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CENTRALNY EKONOM  SYSTEM\ZVEREJNOVANIE_2024\"/>
    </mc:Choice>
  </mc:AlternateContent>
  <bookViews>
    <workbookView xWindow="0" yWindow="0" windowWidth="26832" windowHeight="9660"/>
  </bookViews>
  <sheets>
    <sheet name="OBJ_2024_FINAL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OBJ_2024_FINAL!$A$2:$O$613</definedName>
    <definedName name="Header">Header!$A$2:$AW$624</definedName>
    <definedName name="RawData">RawData!$A$1:$AW$624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Učtovný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 Objednavky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Identifikáciu zmluvy, ak objednávka súvi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Názov objednávateľa (ÚO)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Identifikačné číslo obj.(IČO)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Kód mesta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Okres objednávateľa kod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Kód kraju objednávateľa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Štát objednávateľa - kód ISO 3166-1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Štát objednávateľa - názov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Meno a priezvisko (aj s akademickými tit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Mesto dodávateľak kod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Mesto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Štát dodávateľa - kód ISO 3166-1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Jedinečný identifikátor adresy z registr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Identifikačné číslo dodávateľa (IČO) - a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TRUE - dodávateľ je fyzická osoba (nepod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Kód právnej formy (krátke označenie)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Názov právnej formy (Označenie)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Názov pobočky dodávateľa bez právnej sub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Ulica dodávateľa (pobočky bez právnej su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Číslo domu dodávateľa (pobočky bez právn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PSČ dodávateľa (pobočky bez právnej subj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Mesto dodávateľa (pobočky bez právnej su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dodávateľa (pobočky bez právnej sub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Popis objednaneho plnenia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Hodnota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Mena z objednavky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S / bez DPH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Dátum dokladu (vytvorenia) objednávky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Dátum vyhotovenia (schválenia) objednávk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Meno a priezvisko osoby, ktorá objednávk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Funkcia osoby, ktorá objednávku podpísal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Príznak výmazu (storna) objednávky</t>
        </r>
      </text>
    </comment>
  </commentList>
</comments>
</file>

<file path=xl/sharedStrings.xml><?xml version="1.0" encoding="utf-8"?>
<sst xmlns="http://schemas.openxmlformats.org/spreadsheetml/2006/main" count="65923" uniqueCount="2106">
  <si>
    <t>Učtovný okruh</t>
  </si>
  <si>
    <t>ID Objednavky</t>
  </si>
  <si>
    <t>Identifikáciu zmluvy, ak objednávka súvi</t>
  </si>
  <si>
    <t>Názov objednávateľa (ÚO)</t>
  </si>
  <si>
    <t>Identifikačné číslo obj.(IČO)</t>
  </si>
  <si>
    <t>Ulica objednávateľa</t>
  </si>
  <si>
    <t>Číslo domu objednávateľa</t>
  </si>
  <si>
    <t>PSČ objednávateľa</t>
  </si>
  <si>
    <t>Kód mesta objednávateľa</t>
  </si>
  <si>
    <t>Mesto objednávateľa</t>
  </si>
  <si>
    <t>Okres objednávateľa kod</t>
  </si>
  <si>
    <t>Okres objednávateľa</t>
  </si>
  <si>
    <t>Kód kraju objednávateľa</t>
  </si>
  <si>
    <t>Kraj objednávateľa</t>
  </si>
  <si>
    <t>Štát objednávateľa - kód ISO 3166-1</t>
  </si>
  <si>
    <t>Štát objednávateľa - názov</t>
  </si>
  <si>
    <t>Meno a priezvisko (aj s akademickými tit</t>
  </si>
  <si>
    <t>Ulica dodávateľa</t>
  </si>
  <si>
    <t>Číslo domu dodávateľa</t>
  </si>
  <si>
    <t>PSČ dodávateľa</t>
  </si>
  <si>
    <t>Mesto dodávateľak kod</t>
  </si>
  <si>
    <t>Mesto dodávateľa</t>
  </si>
  <si>
    <t>Kód okresu dodávateľa</t>
  </si>
  <si>
    <t>Okres dodávateľa</t>
  </si>
  <si>
    <t>Kód kraju dodávateľa</t>
  </si>
  <si>
    <t>Kraj dodávateľa</t>
  </si>
  <si>
    <t>Štát dodávateľa - kód ISO 3166-1</t>
  </si>
  <si>
    <t>Štát dodávateľa - názov</t>
  </si>
  <si>
    <t>Jedinečný identifikátor adresy z registr</t>
  </si>
  <si>
    <t>Identifikačné číslo dodávateľa (IČO) - a</t>
  </si>
  <si>
    <t>TRUE - dodávateľ je fyzická osoba (nepod</t>
  </si>
  <si>
    <t>Kód právnej formy (krátke označenie)</t>
  </si>
  <si>
    <t>Názov právnej formy (Označenie)</t>
  </si>
  <si>
    <t>Názov pobočky dodávateľa bez právnej sub</t>
  </si>
  <si>
    <t>Ulica dodávateľa (pobočky bez právnej su</t>
  </si>
  <si>
    <t>Číslo domu dodávateľa (pobočky bez právn</t>
  </si>
  <si>
    <t>PSČ dodávateľa (pobočky bez právnej subj</t>
  </si>
  <si>
    <t>Mesto dodávateľa (pobočky bez právnej su</t>
  </si>
  <si>
    <t>Štát dodávateľa (pobočky bez právnej sub</t>
  </si>
  <si>
    <t>Popis objednaneho plnenia</t>
  </si>
  <si>
    <t>Hodnota plnenia</t>
  </si>
  <si>
    <t>Mena z objednavky</t>
  </si>
  <si>
    <t>S / bez DPH</t>
  </si>
  <si>
    <t>Dátum dokladu (vytvorenia) objednávky</t>
  </si>
  <si>
    <t>Dátum vyhotovenia (schválenia) objednávk</t>
  </si>
  <si>
    <t>Meno a priezvisko osoby, ktorá objednávk</t>
  </si>
  <si>
    <t>Funkcia osoby, ktorá objednávku podpísal</t>
  </si>
  <si>
    <t>Príznak výmazu (storna) objednávky</t>
  </si>
  <si>
    <t>2610</t>
  </si>
  <si>
    <t>1000043103</t>
  </si>
  <si>
    <t>2610000064</t>
  </si>
  <si>
    <t>Ministerstvo hospodárstva Slovenskej republiky</t>
  </si>
  <si>
    <t>00686832</t>
  </si>
  <si>
    <t>Mlynské nivy</t>
  </si>
  <si>
    <t>44A</t>
  </si>
  <si>
    <t>827 15</t>
  </si>
  <si>
    <t/>
  </si>
  <si>
    <t>Bratislava - Ružinov</t>
  </si>
  <si>
    <t>SK</t>
  </si>
  <si>
    <t>Slovensko</t>
  </si>
  <si>
    <t>Faveo, s.r.o.</t>
  </si>
  <si>
    <t>Beňadická</t>
  </si>
  <si>
    <t>20</t>
  </si>
  <si>
    <t>851 06</t>
  </si>
  <si>
    <t>Bratislava</t>
  </si>
  <si>
    <t>36249254</t>
  </si>
  <si>
    <t>112</t>
  </si>
  <si>
    <t>Spoločnosť s ručením obmedzeným</t>
  </si>
  <si>
    <t>Letenka vrát.sprac.popl. Šimkovič Z00188</t>
  </si>
  <si>
    <t>EUR</t>
  </si>
  <si>
    <t>Michaela Boďová</t>
  </si>
  <si>
    <t>generálny štátny radca (GRS)</t>
  </si>
  <si>
    <t>1000043234</t>
  </si>
  <si>
    <t>VEZIE, s. r. o.</t>
  </si>
  <si>
    <t>Štefana Králika</t>
  </si>
  <si>
    <t>3/A</t>
  </si>
  <si>
    <t>841 07</t>
  </si>
  <si>
    <t>47145013</t>
  </si>
  <si>
    <t>Preprava delegácie Azerbajdžanu</t>
  </si>
  <si>
    <t>X</t>
  </si>
  <si>
    <t>Ondrej Varačka</t>
  </si>
  <si>
    <t>generálny tajomník SÚ, ver.funk.</t>
  </si>
  <si>
    <t>1000043380</t>
  </si>
  <si>
    <t>2610000361</t>
  </si>
  <si>
    <t>LINGUITY, s.r.o.</t>
  </si>
  <si>
    <t>Nám. Martina Benku</t>
  </si>
  <si>
    <t>12</t>
  </si>
  <si>
    <t>811 07</t>
  </si>
  <si>
    <t>44057776</t>
  </si>
  <si>
    <t>Preklad P5</t>
  </si>
  <si>
    <t>1000043424</t>
  </si>
  <si>
    <t>2610000021</t>
  </si>
  <si>
    <t>Automobilové opravovne Ministerstva  vnútra Slovenskej republiky, a. s.</t>
  </si>
  <si>
    <t>Sklabinská</t>
  </si>
  <si>
    <t>831 06</t>
  </si>
  <si>
    <t>44855206</t>
  </si>
  <si>
    <t>121</t>
  </si>
  <si>
    <t>Akciová spoločnosť</t>
  </si>
  <si>
    <t>servis SMV</t>
  </si>
  <si>
    <t>1000043431</t>
  </si>
  <si>
    <t>1000043439</t>
  </si>
  <si>
    <t>1000043453</t>
  </si>
  <si>
    <t>Letenka Z00186</t>
  </si>
  <si>
    <t>1000043454</t>
  </si>
  <si>
    <t>Letenka Z00187</t>
  </si>
  <si>
    <t>1000043456</t>
  </si>
  <si>
    <t>Letenka Z00190</t>
  </si>
  <si>
    <t>1000043458</t>
  </si>
  <si>
    <t>Letenka Z00193</t>
  </si>
  <si>
    <t>1000043466</t>
  </si>
  <si>
    <t>Letenka Z00194</t>
  </si>
  <si>
    <t>1000043484</t>
  </si>
  <si>
    <t>2610000292</t>
  </si>
  <si>
    <t>Asseco Central Europe, a. s.</t>
  </si>
  <si>
    <t>Galvaniho</t>
  </si>
  <si>
    <t>19045/19</t>
  </si>
  <si>
    <t>821 04</t>
  </si>
  <si>
    <t>SK0102529320</t>
  </si>
  <si>
    <t>Bratislava-Ružinov</t>
  </si>
  <si>
    <t>102</t>
  </si>
  <si>
    <t>Bratislava II</t>
  </si>
  <si>
    <t>SK010</t>
  </si>
  <si>
    <t>Bratislavský kraj</t>
  </si>
  <si>
    <t>35760419</t>
  </si>
  <si>
    <t>Podpora a prevádzka integračnej platformy pre IS F</t>
  </si>
  <si>
    <t>1000043500</t>
  </si>
  <si>
    <t>Úrad vlády Slovenskej republiky</t>
  </si>
  <si>
    <t>Námestie slobody</t>
  </si>
  <si>
    <t>1</t>
  </si>
  <si>
    <t>813 70</t>
  </si>
  <si>
    <t>SK0101528595</t>
  </si>
  <si>
    <t>Bratislava-Staré Mesto</t>
  </si>
  <si>
    <t>101</t>
  </si>
  <si>
    <t>Bratislava I</t>
  </si>
  <si>
    <t>00151513</t>
  </si>
  <si>
    <t>321</t>
  </si>
  <si>
    <t>Rozpočtová organizácia</t>
  </si>
  <si>
    <t>Účelové zariadenie - Hotel Bôrik</t>
  </si>
  <si>
    <t>Bôrik</t>
  </si>
  <si>
    <t>15</t>
  </si>
  <si>
    <t>814 07</t>
  </si>
  <si>
    <t>občerstvenie pre delegáciu Azerbajdžanu</t>
  </si>
  <si>
    <t>1000043541</t>
  </si>
  <si>
    <t>OUR MEDIA SR a. s.</t>
  </si>
  <si>
    <t>Kalinčiakova</t>
  </si>
  <si>
    <t>14083/33</t>
  </si>
  <si>
    <t>831 04</t>
  </si>
  <si>
    <t>SK0103529346</t>
  </si>
  <si>
    <t>Bratislava-Nové Mesto</t>
  </si>
  <si>
    <t>103</t>
  </si>
  <si>
    <t>Bratislava III</t>
  </si>
  <si>
    <t>51267055</t>
  </si>
  <si>
    <t>Inzercia</t>
  </si>
  <si>
    <t>1000043794</t>
  </si>
  <si>
    <t>Letenka Z00199</t>
  </si>
  <si>
    <t>1000043818</t>
  </si>
  <si>
    <t>2610000006</t>
  </si>
  <si>
    <t>ATCL, s.r.o.</t>
  </si>
  <si>
    <t>Adámiho</t>
  </si>
  <si>
    <t>448/8</t>
  </si>
  <si>
    <t>841 05</t>
  </si>
  <si>
    <t>SK0104529397</t>
  </si>
  <si>
    <t>Bratislava-Karlova Ves</t>
  </si>
  <si>
    <t>104</t>
  </si>
  <si>
    <t>Bratislava IV</t>
  </si>
  <si>
    <t>35744545</t>
  </si>
  <si>
    <t>odborný posudok</t>
  </si>
  <si>
    <t>1000043960</t>
  </si>
  <si>
    <t>PSVP SLOVAKIA s.r.o.</t>
  </si>
  <si>
    <t>Mliekarenská</t>
  </si>
  <si>
    <t>10</t>
  </si>
  <si>
    <t>821 09</t>
  </si>
  <si>
    <t>35860511</t>
  </si>
  <si>
    <t>prevádzkovanie výplatného kreditovacieho stroja</t>
  </si>
  <si>
    <t>1000043974</t>
  </si>
  <si>
    <t>Letenka Z00189</t>
  </si>
  <si>
    <t>1000043977</t>
  </si>
  <si>
    <t>Letenka Z00195</t>
  </si>
  <si>
    <t>1000043984</t>
  </si>
  <si>
    <t>Letenka Z00197</t>
  </si>
  <si>
    <t>1000043986</t>
  </si>
  <si>
    <t>Letenka Z00211</t>
  </si>
  <si>
    <t>1000043991</t>
  </si>
  <si>
    <t>Letenka Z00233</t>
  </si>
  <si>
    <t>1000043998</t>
  </si>
  <si>
    <t>Letenka Z00203</t>
  </si>
  <si>
    <t>1000044000</t>
  </si>
  <si>
    <t>Letenka Z00217</t>
  </si>
  <si>
    <t>1000044003</t>
  </si>
  <si>
    <t>Letenka Z00221</t>
  </si>
  <si>
    <t>1000044130</t>
  </si>
  <si>
    <t>Ing. Miroslav Duchaj</t>
  </si>
  <si>
    <t>Veternicová</t>
  </si>
  <si>
    <t>33</t>
  </si>
  <si>
    <t>35389206</t>
  </si>
  <si>
    <t>Podnik.-FO-nezapís. v obch.reg.</t>
  </si>
  <si>
    <t>excel školenie</t>
  </si>
  <si>
    <t>1000044313</t>
  </si>
  <si>
    <t>2610000008</t>
  </si>
  <si>
    <t>PYROKONTROL Slovakia, s. r. o.</t>
  </si>
  <si>
    <t>Trnavská cesta 108</t>
  </si>
  <si>
    <t>36859672</t>
  </si>
  <si>
    <t>Systém požiarnej ochrany budov MH SR</t>
  </si>
  <si>
    <t>1000044350</t>
  </si>
  <si>
    <t>flex-it, s.r.o.</t>
  </si>
  <si>
    <t>Omnia Business Center, Blok A, Tomášikova</t>
  </si>
  <si>
    <t>28</t>
  </si>
  <si>
    <t>821 01</t>
  </si>
  <si>
    <t>50603698</t>
  </si>
  <si>
    <t>Vmware licencie pre hosty a vcenter</t>
  </si>
  <si>
    <t>1000044435</t>
  </si>
  <si>
    <t>Crystal Classic s.r.o.</t>
  </si>
  <si>
    <t>Ružová</t>
  </si>
  <si>
    <t>256</t>
  </si>
  <si>
    <t>972 41</t>
  </si>
  <si>
    <t>SK0227514110</t>
  </si>
  <si>
    <t>Koš</t>
  </si>
  <si>
    <t>307</t>
  </si>
  <si>
    <t>Prievidza</t>
  </si>
  <si>
    <t>SK022</t>
  </si>
  <si>
    <t>Trenčiansky kraj</t>
  </si>
  <si>
    <t>36351717</t>
  </si>
  <si>
    <t>Ručne brúsený krištáľ</t>
  </si>
  <si>
    <t>1000044494</t>
  </si>
  <si>
    <t>Letenka Z00236</t>
  </si>
  <si>
    <t>1000044495</t>
  </si>
  <si>
    <t>Letenka Z00238</t>
  </si>
  <si>
    <t>1000044524</t>
  </si>
  <si>
    <t>2610000308</t>
  </si>
  <si>
    <t>TELECOM ALARM s.r.o.</t>
  </si>
  <si>
    <t>Papraďová</t>
  </si>
  <si>
    <t>1A</t>
  </si>
  <si>
    <t>31349854</t>
  </si>
  <si>
    <t>Oprava nefunkčných systémov</t>
  </si>
  <si>
    <t>1000044348</t>
  </si>
  <si>
    <t>ARTINIT s. r. o.</t>
  </si>
  <si>
    <t>Mlynské Nivy</t>
  </si>
  <si>
    <t>48</t>
  </si>
  <si>
    <t>46946853</t>
  </si>
  <si>
    <t>hardwarové USB tokeny Gemalto SafeNet e Token 5110</t>
  </si>
  <si>
    <t>1000044561</t>
  </si>
  <si>
    <t>Univerzitná nemocnica Martin</t>
  </si>
  <si>
    <t>Kollárova</t>
  </si>
  <si>
    <t>2</t>
  </si>
  <si>
    <t>036 59</t>
  </si>
  <si>
    <t>SK0316512036</t>
  </si>
  <si>
    <t>Martin</t>
  </si>
  <si>
    <t>506</t>
  </si>
  <si>
    <t>SK031</t>
  </si>
  <si>
    <t>Žilinský kraj</t>
  </si>
  <si>
    <t>17082263</t>
  </si>
  <si>
    <t>00365327</t>
  </si>
  <si>
    <t>331</t>
  </si>
  <si>
    <t>Príspevková organizácia</t>
  </si>
  <si>
    <t>testy acetylcholinesterázy</t>
  </si>
  <si>
    <t>1000044833</t>
  </si>
  <si>
    <t>Zuzana Cyprichová - Agentúra ZUMAR</t>
  </si>
  <si>
    <t>Ulica na ihrisku</t>
  </si>
  <si>
    <t>32</t>
  </si>
  <si>
    <t>951 78</t>
  </si>
  <si>
    <t>SK0233500411</t>
  </si>
  <si>
    <t>Kolíňany</t>
  </si>
  <si>
    <t>403</t>
  </si>
  <si>
    <t>Nitra</t>
  </si>
  <si>
    <t>SK023</t>
  </si>
  <si>
    <t>Nitriansky kraj</t>
  </si>
  <si>
    <t>55220738</t>
  </si>
  <si>
    <t>Návrh aktivít pre podujatie "Mladý tvorca"</t>
  </si>
  <si>
    <t>1000044951</t>
  </si>
  <si>
    <t>Letenka Z00247</t>
  </si>
  <si>
    <t>1000044953</t>
  </si>
  <si>
    <t>Letenka Z00253</t>
  </si>
  <si>
    <t>1000044956</t>
  </si>
  <si>
    <t>Letenka Z00234</t>
  </si>
  <si>
    <t>1000044957</t>
  </si>
  <si>
    <t>Letenka Z00241</t>
  </si>
  <si>
    <t>1000044962</t>
  </si>
  <si>
    <t>Letenka Z00212</t>
  </si>
  <si>
    <t>1000044963</t>
  </si>
  <si>
    <t>Letenka Z00213</t>
  </si>
  <si>
    <t>1000038362</t>
  </si>
  <si>
    <t>Oživenie prístupového systému na 6.posch. (ŠT)</t>
  </si>
  <si>
    <t>1000038392</t>
  </si>
  <si>
    <t>systém požiarnej obrany</t>
  </si>
  <si>
    <t>1000038395</t>
  </si>
  <si>
    <t>1000038400</t>
  </si>
  <si>
    <t>Dominik Eördeögh DE - Eördeögh</t>
  </si>
  <si>
    <t>Korytnická</t>
  </si>
  <si>
    <t>5</t>
  </si>
  <si>
    <t>821 06</t>
  </si>
  <si>
    <t>SK0102529311</t>
  </si>
  <si>
    <t>Bratislava-Podunajské Biskupice</t>
  </si>
  <si>
    <t>11685387</t>
  </si>
  <si>
    <t>oprava elektroinštalácie</t>
  </si>
  <si>
    <t>1000038423</t>
  </si>
  <si>
    <t>Letenka Z00033</t>
  </si>
  <si>
    <t>hlavný štátny radca</t>
  </si>
  <si>
    <t>1000038424</t>
  </si>
  <si>
    <t>Letenka Z00014</t>
  </si>
  <si>
    <t>1000038425</t>
  </si>
  <si>
    <t>Letenka Z00042</t>
  </si>
  <si>
    <t>1000038427</t>
  </si>
  <si>
    <t>Letenka Z00035</t>
  </si>
  <si>
    <t>1000038428</t>
  </si>
  <si>
    <t>Letenka Z00036</t>
  </si>
  <si>
    <t>1000038429</t>
  </si>
  <si>
    <t>Letenka Z00044</t>
  </si>
  <si>
    <t>1000038430</t>
  </si>
  <si>
    <t>Letenka Z00045</t>
  </si>
  <si>
    <t>1000038471</t>
  </si>
  <si>
    <t>2610000347</t>
  </si>
  <si>
    <t>Tlačová agentúra Slovenskej republiky</t>
  </si>
  <si>
    <t>Dúbravská cesta</t>
  </si>
  <si>
    <t>14</t>
  </si>
  <si>
    <t>841 04</t>
  </si>
  <si>
    <t>31320414</t>
  </si>
  <si>
    <t>995</t>
  </si>
  <si>
    <t>Nešpecifikovaná právna forma</t>
  </si>
  <si>
    <t>monitoring médií 2024</t>
  </si>
  <si>
    <t>1000038476</t>
  </si>
  <si>
    <t>Disig, a.s.</t>
  </si>
  <si>
    <t>Záhradnícka 151</t>
  </si>
  <si>
    <t>151</t>
  </si>
  <si>
    <t>821 08</t>
  </si>
  <si>
    <t>35975946</t>
  </si>
  <si>
    <t>Vypracovanie Dodatku k Bezpečnostnému systému</t>
  </si>
  <si>
    <t>1000038530</t>
  </si>
  <si>
    <t>exe, a.s.</t>
  </si>
  <si>
    <t>17321450</t>
  </si>
  <si>
    <t>Vytvotrenie nového tenantu Microsoft 365 Teams</t>
  </si>
  <si>
    <t>1000039030</t>
  </si>
  <si>
    <t>Preklad P1</t>
  </si>
  <si>
    <t>1000039085</t>
  </si>
  <si>
    <t>Odborné práce: Analýza prechodu do vládneho Cloudu</t>
  </si>
  <si>
    <t>1000040736</t>
  </si>
  <si>
    <t>Nakladatelství FORUM s.r.o., organizačná zložka</t>
  </si>
  <si>
    <t>Tallerova</t>
  </si>
  <si>
    <t>4</t>
  </si>
  <si>
    <t>811 02</t>
  </si>
  <si>
    <t>Bratislava - mestská časť Staré mesto</t>
  </si>
  <si>
    <t>46490213</t>
  </si>
  <si>
    <t>Manuál verejného obstarávania 2024</t>
  </si>
  <si>
    <t>1000040768</t>
  </si>
  <si>
    <t>Systém požiarnej ochrany</t>
  </si>
  <si>
    <t>1000040774</t>
  </si>
  <si>
    <t>Mohler s.r.o.</t>
  </si>
  <si>
    <t>Budovateľská</t>
  </si>
  <si>
    <t>27</t>
  </si>
  <si>
    <t>35871555</t>
  </si>
  <si>
    <t>revízia vyhradených techn. zariadení</t>
  </si>
  <si>
    <t>1000040847</t>
  </si>
  <si>
    <t>1000040853</t>
  </si>
  <si>
    <t>1000040856</t>
  </si>
  <si>
    <t>1000040909</t>
  </si>
  <si>
    <t>Letenka Z00109</t>
  </si>
  <si>
    <t>Viera Kollárová</t>
  </si>
  <si>
    <t>hlavný štátny radca (RO)</t>
  </si>
  <si>
    <t>1000040910</t>
  </si>
  <si>
    <t>Letenka Z00110</t>
  </si>
  <si>
    <t>1000040912</t>
  </si>
  <si>
    <t>Letenka Z00113</t>
  </si>
  <si>
    <t>1000040913</t>
  </si>
  <si>
    <t>Letenka Z00115</t>
  </si>
  <si>
    <t>1000040914</t>
  </si>
  <si>
    <t>Letenka Z00064</t>
  </si>
  <si>
    <t>1000040915</t>
  </si>
  <si>
    <t>Letenka Z00112</t>
  </si>
  <si>
    <t>1000040960</t>
  </si>
  <si>
    <t>Institut Francais de Slovaquie</t>
  </si>
  <si>
    <t>Palais Kutscherfeld, Sedlárska</t>
  </si>
  <si>
    <t>7</t>
  </si>
  <si>
    <t>811 01</t>
  </si>
  <si>
    <t>31783112</t>
  </si>
  <si>
    <t>vzdelávanie - franc.jazyk</t>
  </si>
  <si>
    <t>1000039875</t>
  </si>
  <si>
    <t>Ing.Vladimír Kuruc, znalec</t>
  </si>
  <si>
    <t>J. Mrvu</t>
  </si>
  <si>
    <t>44</t>
  </si>
  <si>
    <t>949 01</t>
  </si>
  <si>
    <t>SK0233500011</t>
  </si>
  <si>
    <t>00000000</t>
  </si>
  <si>
    <t>Vyhotovenie znaleckého posudku</t>
  </si>
  <si>
    <t>1000041077</t>
  </si>
  <si>
    <t>Ing. Peter Puškár</t>
  </si>
  <si>
    <t>Kimovská</t>
  </si>
  <si>
    <t>34</t>
  </si>
  <si>
    <t>960 01</t>
  </si>
  <si>
    <t>SK032B518158</t>
  </si>
  <si>
    <t>Zvolen</t>
  </si>
  <si>
    <t>611</t>
  </si>
  <si>
    <t>SK032</t>
  </si>
  <si>
    <t>Banskobystrický kraj</t>
  </si>
  <si>
    <t>22876073</t>
  </si>
  <si>
    <t>vypracovanie znaleckého posudku</t>
  </si>
  <si>
    <t>1000044967</t>
  </si>
  <si>
    <t>Letenka Z00254</t>
  </si>
  <si>
    <t>1000044970</t>
  </si>
  <si>
    <t>Letenka Z00246</t>
  </si>
  <si>
    <t>1000044973</t>
  </si>
  <si>
    <t>WORLD EXCELENT s.r.o.</t>
  </si>
  <si>
    <t>Skerličova</t>
  </si>
  <si>
    <t>13</t>
  </si>
  <si>
    <t>841 03</t>
  </si>
  <si>
    <t>31338194</t>
  </si>
  <si>
    <t>Tlač kvízu na A3</t>
  </si>
  <si>
    <t>1000045012</t>
  </si>
  <si>
    <t>Spojená škola, I.Krasku 491, Púchov</t>
  </si>
  <si>
    <t>I.Krasku</t>
  </si>
  <si>
    <t>491</t>
  </si>
  <si>
    <t>020 01</t>
  </si>
  <si>
    <t>SK0228513610</t>
  </si>
  <si>
    <t>Púchov</t>
  </si>
  <si>
    <t>308</t>
  </si>
  <si>
    <t>Puchov</t>
  </si>
  <si>
    <t>52439585</t>
  </si>
  <si>
    <t>Mladý tvorca - výroba plakiet</t>
  </si>
  <si>
    <t>1000045158</t>
  </si>
  <si>
    <t>1000045294</t>
  </si>
  <si>
    <t>Aricoma Systems s.r.o.</t>
  </si>
  <si>
    <t>Krasovského</t>
  </si>
  <si>
    <t>851 01</t>
  </si>
  <si>
    <t>SK0105529460</t>
  </si>
  <si>
    <t>Bratislava-Petržalka</t>
  </si>
  <si>
    <t>105</t>
  </si>
  <si>
    <t>Bratislava V</t>
  </si>
  <si>
    <t>36396222</t>
  </si>
  <si>
    <t>Tablety s príslušenstvom</t>
  </si>
  <si>
    <t>1000036317</t>
  </si>
  <si>
    <t>Bezpečnostné SSL certifikáty pre web</t>
  </si>
  <si>
    <t>1000037746</t>
  </si>
  <si>
    <t>Delicom, s.r.o.</t>
  </si>
  <si>
    <t>Jaskový Rad</t>
  </si>
  <si>
    <t>831 01</t>
  </si>
  <si>
    <t>35959533</t>
  </si>
  <si>
    <t>zálohovacie pásky</t>
  </si>
  <si>
    <t>1000038086</t>
  </si>
  <si>
    <t>Ministerstvo vnútra Slovenskej republiky</t>
  </si>
  <si>
    <t>Pribinova</t>
  </si>
  <si>
    <t>812 72</t>
  </si>
  <si>
    <t>00151866</t>
  </si>
  <si>
    <t>štátne lietadlo v policajných službách</t>
  </si>
  <si>
    <t>1000038162</t>
  </si>
  <si>
    <t>Villim Andrej</t>
  </si>
  <si>
    <t>401</t>
  </si>
  <si>
    <t>023 33</t>
  </si>
  <si>
    <t>SK0314509370</t>
  </si>
  <si>
    <t>Povina</t>
  </si>
  <si>
    <t>504</t>
  </si>
  <si>
    <t>Kysucké Nové Mesto</t>
  </si>
  <si>
    <t>700116482A</t>
  </si>
  <si>
    <t>Znalecký posudok</t>
  </si>
  <si>
    <t>Boris Balog</t>
  </si>
  <si>
    <t>1000038194</t>
  </si>
  <si>
    <t>Letenka Z00028</t>
  </si>
  <si>
    <t>1000038223</t>
  </si>
  <si>
    <t>SITA Slovenská tlačová agentúra a.s.</t>
  </si>
  <si>
    <t>Mýtna</t>
  </si>
  <si>
    <t>35745274</t>
  </si>
  <si>
    <t>monitoring médií od 12/2023</t>
  </si>
  <si>
    <t>1000038241</t>
  </si>
  <si>
    <t>1000038232</t>
  </si>
  <si>
    <t>Poradenské a asistenčné činnosti</t>
  </si>
  <si>
    <t>1000038331</t>
  </si>
  <si>
    <t>2610000009</t>
  </si>
  <si>
    <t>TTS Martin, s.r.o.</t>
  </si>
  <si>
    <t>92</t>
  </si>
  <si>
    <t>038 42</t>
  </si>
  <si>
    <t>SK0316512541</t>
  </si>
  <si>
    <t>Rakovo</t>
  </si>
  <si>
    <t>36394327</t>
  </si>
  <si>
    <t>štvrťročná prehliadka</t>
  </si>
  <si>
    <t>1000044688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</si>
  <si>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</si>
  <si>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</si>
  <si>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</si>
  <si>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</si>
  <si>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</si>
  <si>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</si>
  <si>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</si>
  <si>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Spotrebný materiál na výcviky OPCW na rok 2024</t>
  </si>
  <si>
    <t>1000044641</t>
  </si>
  <si>
    <t>ARGUSS, s.r.o.</t>
  </si>
  <si>
    <t>Tallerová</t>
  </si>
  <si>
    <t>31365213</t>
  </si>
  <si>
    <t>Likvidácia tuhého a kvapalného odpadu</t>
  </si>
  <si>
    <t>1000045369</t>
  </si>
  <si>
    <t>publikácia osobná zodpovednosť</t>
  </si>
  <si>
    <t>1000044648</t>
  </si>
  <si>
    <t>LABO - SK, s. r. o.</t>
  </si>
  <si>
    <t>Slávičie údolie 102/A</t>
  </si>
  <si>
    <t>36365556</t>
  </si>
  <si>
    <t>Laboratórny tovar</t>
  </si>
  <si>
    <t>1000044652</t>
  </si>
  <si>
    <t>Mikrochem Trade, spol. s r.o.</t>
  </si>
  <si>
    <t>Za dráhou 33</t>
  </si>
  <si>
    <t>902 01</t>
  </si>
  <si>
    <t>SK0107508179</t>
  </si>
  <si>
    <t>Pezinok</t>
  </si>
  <si>
    <t>107</t>
  </si>
  <si>
    <t>35948655</t>
  </si>
  <si>
    <t>Chemikálie na rok 2024</t>
  </si>
  <si>
    <t>1000044656</t>
  </si>
  <si>
    <t>SYNTCHEM, spol. s r.o.</t>
  </si>
  <si>
    <t>198</t>
  </si>
  <si>
    <t>972 32</t>
  </si>
  <si>
    <t>Chrenovec - Brusno</t>
  </si>
  <si>
    <t>36010481</t>
  </si>
  <si>
    <t>Ochranné filtre NBC</t>
  </si>
  <si>
    <t>1000044661</t>
  </si>
  <si>
    <t>Detekčný materiál na výcviky OPCW na rok 2024</t>
  </si>
  <si>
    <t>1000045421</t>
  </si>
  <si>
    <t>Letenka Z00258</t>
  </si>
  <si>
    <t>1000045422</t>
  </si>
  <si>
    <t>Letenka Z00259</t>
  </si>
  <si>
    <t>1000045423</t>
  </si>
  <si>
    <t>Letenka Z00260</t>
  </si>
  <si>
    <t>1000045424</t>
  </si>
  <si>
    <t>Letenka Z00257</t>
  </si>
  <si>
    <t>1000045426</t>
  </si>
  <si>
    <t>Letenka Z00261</t>
  </si>
  <si>
    <t>1000045477</t>
  </si>
  <si>
    <t>Ministerstvo obrany Slovenskej republiky</t>
  </si>
  <si>
    <t>Námestie generála Viesta</t>
  </si>
  <si>
    <t>832 47</t>
  </si>
  <si>
    <t>30845572</t>
  </si>
  <si>
    <t>MO SR, VÚ 1606 Nováky</t>
  </si>
  <si>
    <t>Kutuzovova</t>
  </si>
  <si>
    <t>258/8</t>
  </si>
  <si>
    <t>Látky pre výcvik expertov z členských štátov OPCW</t>
  </si>
  <si>
    <t>1000045536</t>
  </si>
  <si>
    <t>TOUR4U, s.r.o.</t>
  </si>
  <si>
    <t>Šikmá 4</t>
  </si>
  <si>
    <t>36801658</t>
  </si>
  <si>
    <t>Veľký hradný okruh</t>
  </si>
  <si>
    <t>1000045628</t>
  </si>
  <si>
    <t>1000045645</t>
  </si>
  <si>
    <t>PhDr. Renáta Názlerová - PROGRESSIVNE.SK</t>
  </si>
  <si>
    <t>Platanová ulica</t>
  </si>
  <si>
    <t>118</t>
  </si>
  <si>
    <t>900 42</t>
  </si>
  <si>
    <t>SK0108508098</t>
  </si>
  <si>
    <t>Miloslavov</t>
  </si>
  <si>
    <t>108</t>
  </si>
  <si>
    <t>Senec</t>
  </si>
  <si>
    <t>37497308</t>
  </si>
  <si>
    <t>manažérske vzdelávanie a osobnostný rozvoj</t>
  </si>
  <si>
    <t>1000045703</t>
  </si>
  <si>
    <t>Letenka Z00268</t>
  </si>
  <si>
    <t>1000045705</t>
  </si>
  <si>
    <t>Letenka Z00277</t>
  </si>
  <si>
    <t>1000045659</t>
  </si>
  <si>
    <t>update servisných služieb ISKR</t>
  </si>
  <si>
    <t>1000038677</t>
  </si>
  <si>
    <t>Letenka Z00039</t>
  </si>
  <si>
    <t>1000038682</t>
  </si>
  <si>
    <t>Letenka Z00046</t>
  </si>
  <si>
    <t>1000038684</t>
  </si>
  <si>
    <t>Letenka Z00052</t>
  </si>
  <si>
    <t>1000038691</t>
  </si>
  <si>
    <t>Letenka Z00053</t>
  </si>
  <si>
    <t>1000038711</t>
  </si>
  <si>
    <t>Letenka Z00054</t>
  </si>
  <si>
    <t>1000038610</t>
  </si>
  <si>
    <t>Precise s.r.o.</t>
  </si>
  <si>
    <t>Mäsiarska</t>
  </si>
  <si>
    <t>430/8</t>
  </si>
  <si>
    <t>040 01</t>
  </si>
  <si>
    <t>SK0422598186</t>
  </si>
  <si>
    <t>Košice-Staré Mesto</t>
  </si>
  <si>
    <t>802</t>
  </si>
  <si>
    <t>Košice I</t>
  </si>
  <si>
    <t>SK042</t>
  </si>
  <si>
    <t>Košický kraj</t>
  </si>
  <si>
    <t>46221506</t>
  </si>
  <si>
    <t>katering</t>
  </si>
  <si>
    <t>1000038780</t>
  </si>
  <si>
    <t>Letenka Z00063</t>
  </si>
  <si>
    <t>1000038781</t>
  </si>
  <si>
    <t>Letenka Z00067</t>
  </si>
  <si>
    <t>1000038782</t>
  </si>
  <si>
    <t>Letenka Z00062,Z00068</t>
  </si>
  <si>
    <t>1000039580</t>
  </si>
  <si>
    <t>REMPrint, s. r. o.</t>
  </si>
  <si>
    <t>Pezinská</t>
  </si>
  <si>
    <t>831 02</t>
  </si>
  <si>
    <t>43984762</t>
  </si>
  <si>
    <t>propagačné materiály</t>
  </si>
  <si>
    <t>1000039673</t>
  </si>
  <si>
    <t>ystém požiarnej ochrany</t>
  </si>
  <si>
    <t>1000039389</t>
  </si>
  <si>
    <t>2610000389</t>
  </si>
  <si>
    <t>Advokátska kancelária JUDr. Erik Končok, s. r. o.</t>
  </si>
  <si>
    <t>Vojtecha Tvrdého</t>
  </si>
  <si>
    <t>793/21</t>
  </si>
  <si>
    <t>010 01</t>
  </si>
  <si>
    <t>SK031B517402</t>
  </si>
  <si>
    <t>Žilina</t>
  </si>
  <si>
    <t>511</t>
  </si>
  <si>
    <t>52789870</t>
  </si>
  <si>
    <t>Objednanie právnych služieb</t>
  </si>
  <si>
    <t>1000040193</t>
  </si>
  <si>
    <t>2610000226</t>
  </si>
  <si>
    <t>Promopoint, s.r.o.</t>
  </si>
  <si>
    <t>Vajnorská</t>
  </si>
  <si>
    <t>31</t>
  </si>
  <si>
    <t>831 03</t>
  </si>
  <si>
    <t>50679805</t>
  </si>
  <si>
    <t>výroba a dodanie vizitiek</t>
  </si>
  <si>
    <t>1000040122</t>
  </si>
  <si>
    <t>Letenka Z00069</t>
  </si>
  <si>
    <t>1000040186</t>
  </si>
  <si>
    <t>Letenka Z00070</t>
  </si>
  <si>
    <t>1000040192</t>
  </si>
  <si>
    <t>Letenka Z00075</t>
  </si>
  <si>
    <t>1000040198</t>
  </si>
  <si>
    <t>Letenka Z00076</t>
  </si>
  <si>
    <t>1000040215</t>
  </si>
  <si>
    <t>1000040331</t>
  </si>
  <si>
    <t>Letenka Z00087</t>
  </si>
  <si>
    <t>1000040332</t>
  </si>
  <si>
    <t>Letenka Z00088</t>
  </si>
  <si>
    <t>1000040334</t>
  </si>
  <si>
    <t>Letenka Z00089</t>
  </si>
  <si>
    <t>1000040338</t>
  </si>
  <si>
    <t>Letenka Z00091</t>
  </si>
  <si>
    <t>1000040341</t>
  </si>
  <si>
    <t>Letenka Z00095</t>
  </si>
  <si>
    <t>1000040342</t>
  </si>
  <si>
    <t>Letenka Z00090</t>
  </si>
  <si>
    <t>1000040345</t>
  </si>
  <si>
    <t>Letenka Z00098</t>
  </si>
  <si>
    <t>1000040350</t>
  </si>
  <si>
    <t>Letenka Z00080</t>
  </si>
  <si>
    <t>1000040379</t>
  </si>
  <si>
    <t>1000040381</t>
  </si>
  <si>
    <t>1000040382</t>
  </si>
  <si>
    <t>1000040383</t>
  </si>
  <si>
    <t>1000040387</t>
  </si>
  <si>
    <t>1000040392</t>
  </si>
  <si>
    <t>1000040390</t>
  </si>
  <si>
    <t>Letenka Z00094</t>
  </si>
  <si>
    <t>1000040393</t>
  </si>
  <si>
    <t>Letenka Z00096</t>
  </si>
  <si>
    <t>1000040396</t>
  </si>
  <si>
    <t>Letenka Z00105</t>
  </si>
  <si>
    <t>1000040401</t>
  </si>
  <si>
    <t>Letenka Z00106</t>
  </si>
  <si>
    <t>1000040404</t>
  </si>
  <si>
    <t>Letenka Z00104</t>
  </si>
  <si>
    <t>1000040477</t>
  </si>
  <si>
    <t>2610000354</t>
  </si>
  <si>
    <t>Update inf. systému</t>
  </si>
  <si>
    <t>1000040485</t>
  </si>
  <si>
    <t>Vás Update IS</t>
  </si>
  <si>
    <t>1000045835</t>
  </si>
  <si>
    <t>Letenka Z00265</t>
  </si>
  <si>
    <t>1000045854</t>
  </si>
  <si>
    <t>Letenka Z00266</t>
  </si>
  <si>
    <t>1000046012</t>
  </si>
  <si>
    <t>1000046111</t>
  </si>
  <si>
    <t>Letenka Z00235</t>
  </si>
  <si>
    <t>1000046113</t>
  </si>
  <si>
    <t>Letenka Z00237</t>
  </si>
  <si>
    <t>1000046115</t>
  </si>
  <si>
    <t>Letenka Z00285</t>
  </si>
  <si>
    <t>1000046125</t>
  </si>
  <si>
    <t>Letenka Z00262</t>
  </si>
  <si>
    <t>1000046126</t>
  </si>
  <si>
    <t>Letenka Z00292</t>
  </si>
  <si>
    <t>1000046127</t>
  </si>
  <si>
    <t>Letenka Z00295</t>
  </si>
  <si>
    <t>1000046130</t>
  </si>
  <si>
    <t>Úrad pre normalizáciu, metrológiu a  skúšobníctvo Slovenskej republiky</t>
  </si>
  <si>
    <t>Štefanovičova</t>
  </si>
  <si>
    <t>3</t>
  </si>
  <si>
    <t>810 05</t>
  </si>
  <si>
    <t>35000009</t>
  </si>
  <si>
    <t>30810710</t>
  </si>
  <si>
    <t>normy v anglickom jazyku</t>
  </si>
  <si>
    <t>1000037678</t>
  </si>
  <si>
    <t>ČESMAD Slovakia</t>
  </si>
  <si>
    <t>15C</t>
  </si>
  <si>
    <t>10460780</t>
  </si>
  <si>
    <t>30779553</t>
  </si>
  <si>
    <t>701</t>
  </si>
  <si>
    <t>Združenie (zväz, spolok, spoločnosť,klu)</t>
  </si>
  <si>
    <t>dialničné známky Rakúsko</t>
  </si>
  <si>
    <t>1000037425</t>
  </si>
  <si>
    <t>Letenka Z00001</t>
  </si>
  <si>
    <t>1000037435</t>
  </si>
  <si>
    <t>Letenka Z00003</t>
  </si>
  <si>
    <t>1000037438</t>
  </si>
  <si>
    <t>Letenka Z00007</t>
  </si>
  <si>
    <t>1000037440</t>
  </si>
  <si>
    <t>Letenka Z00011</t>
  </si>
  <si>
    <t>1000037441</t>
  </si>
  <si>
    <t>Letenka Z00013</t>
  </si>
  <si>
    <t>1000037442</t>
  </si>
  <si>
    <t>Letenka Z00009</t>
  </si>
  <si>
    <t>1000037444</t>
  </si>
  <si>
    <t>Letenka Z00010</t>
  </si>
  <si>
    <t>1000037448</t>
  </si>
  <si>
    <t>Letenka Z00015</t>
  </si>
  <si>
    <t>1000037504</t>
  </si>
  <si>
    <t>Letenka Z00016</t>
  </si>
  <si>
    <t>1000037512</t>
  </si>
  <si>
    <t>Letenka Z00017</t>
  </si>
  <si>
    <t>1000037513</t>
  </si>
  <si>
    <t>Letenka Z00018</t>
  </si>
  <si>
    <t>1000037517</t>
  </si>
  <si>
    <t>Letenka Z00019</t>
  </si>
  <si>
    <t>1000037555</t>
  </si>
  <si>
    <t>Letenka Z00022</t>
  </si>
  <si>
    <t>1000046232</t>
  </si>
  <si>
    <t>ChemProtect.SK s.r.o.</t>
  </si>
  <si>
    <t>Staničná</t>
  </si>
  <si>
    <t>1119/8</t>
  </si>
  <si>
    <t>039 01</t>
  </si>
  <si>
    <t>SK0319512729</t>
  </si>
  <si>
    <t>Turčianske Teplice</t>
  </si>
  <si>
    <t>509</t>
  </si>
  <si>
    <t>44397526</t>
  </si>
  <si>
    <t>Autoinjektory Doublepen OA</t>
  </si>
  <si>
    <t>1000046258</t>
  </si>
  <si>
    <t>Preklad P6</t>
  </si>
  <si>
    <t>1000046064</t>
  </si>
  <si>
    <t>HOTEL DEVÍN, a.s.</t>
  </si>
  <si>
    <t>Riečna</t>
  </si>
  <si>
    <t>31395741</t>
  </si>
  <si>
    <t>Prenájom priestorov a catering</t>
  </si>
  <si>
    <t>1000046605</t>
  </si>
  <si>
    <t>Prenájom priestorov</t>
  </si>
  <si>
    <t>1000046627</t>
  </si>
  <si>
    <t>International Biodeterioration  Research Group</t>
  </si>
  <si>
    <t>Pale Lane, Hartley Wintney</t>
  </si>
  <si>
    <t>.</t>
  </si>
  <si>
    <t>RG27 8DH</t>
  </si>
  <si>
    <t>Hants</t>
  </si>
  <si>
    <t>GB</t>
  </si>
  <si>
    <t>Spojené kráľovstvo</t>
  </si>
  <si>
    <t>norma v anglickom jazyku</t>
  </si>
  <si>
    <t>1000046650</t>
  </si>
  <si>
    <t>TStat S.r.l.</t>
  </si>
  <si>
    <t>Via Rettangolo</t>
  </si>
  <si>
    <t>12/14</t>
  </si>
  <si>
    <t>67039</t>
  </si>
  <si>
    <t>Sulmona</t>
  </si>
  <si>
    <t>IT</t>
  </si>
  <si>
    <t>Taliansko</t>
  </si>
  <si>
    <t>01501640666</t>
  </si>
  <si>
    <t>Licencie Software STATA</t>
  </si>
  <si>
    <t>1000046713</t>
  </si>
  <si>
    <t>Rušinová Iveta</t>
  </si>
  <si>
    <t>Slovinská</t>
  </si>
  <si>
    <t>053 42</t>
  </si>
  <si>
    <t>SK042A543268</t>
  </si>
  <si>
    <t>Krompachy</t>
  </si>
  <si>
    <t>810</t>
  </si>
  <si>
    <t>Spišská Nová Ves</t>
  </si>
  <si>
    <t>1000046621</t>
  </si>
  <si>
    <t>Letenka Z00279</t>
  </si>
  <si>
    <t>1000046751</t>
  </si>
  <si>
    <t>Tradičné ľudové umelecké remeslá</t>
  </si>
  <si>
    <t>Strečanského</t>
  </si>
  <si>
    <t>21</t>
  </si>
  <si>
    <t>920 41</t>
  </si>
  <si>
    <t>SK0213507253</t>
  </si>
  <si>
    <t>Leopoldov</t>
  </si>
  <si>
    <t>203</t>
  </si>
  <si>
    <t>Hlohovec</t>
  </si>
  <si>
    <t>SK021</t>
  </si>
  <si>
    <t>Trnavský kraj</t>
  </si>
  <si>
    <t>31340474</t>
  </si>
  <si>
    <t>37995499</t>
  </si>
  <si>
    <t>Zabezpečenie aktivít Mladý tvorca a TUĽR</t>
  </si>
  <si>
    <t>1000046819</t>
  </si>
  <si>
    <t>Letenka Z00284</t>
  </si>
  <si>
    <t>1000046825</t>
  </si>
  <si>
    <t>Letenka Z00286</t>
  </si>
  <si>
    <t>1000046827</t>
  </si>
  <si>
    <t>Letenka Z00287</t>
  </si>
  <si>
    <t>1000046829</t>
  </si>
  <si>
    <t>Letenka Z00289</t>
  </si>
  <si>
    <t>1000046832</t>
  </si>
  <si>
    <t>Letenka Z00296</t>
  </si>
  <si>
    <t>1000046837</t>
  </si>
  <si>
    <t>Letenka Z00297</t>
  </si>
  <si>
    <t>1000046842</t>
  </si>
  <si>
    <t>Letenka Z00299</t>
  </si>
  <si>
    <t>1000046845</t>
  </si>
  <si>
    <t>Letenka Z00312</t>
  </si>
  <si>
    <t>1000046846</t>
  </si>
  <si>
    <t>Letenka Z00291</t>
  </si>
  <si>
    <t>1000046869</t>
  </si>
  <si>
    <t>Výkon pravidelnej kontroly</t>
  </si>
  <si>
    <t>1000046981</t>
  </si>
  <si>
    <t>Bendeová Blanka</t>
  </si>
  <si>
    <t>Fučíkova</t>
  </si>
  <si>
    <t>925 21</t>
  </si>
  <si>
    <t>SK0212504017</t>
  </si>
  <si>
    <t>Sládkovičovo</t>
  </si>
  <si>
    <t>202</t>
  </si>
  <si>
    <t>Galanta</t>
  </si>
  <si>
    <t>znalecký posudok</t>
  </si>
  <si>
    <t>1000047119</t>
  </si>
  <si>
    <t>Molnár Tibor</t>
  </si>
  <si>
    <t>Podtatranského</t>
  </si>
  <si>
    <t>1811/33</t>
  </si>
  <si>
    <t>031 01</t>
  </si>
  <si>
    <t>SK0315510262</t>
  </si>
  <si>
    <t>Liptovský Mikuláš</t>
  </si>
  <si>
    <t>505</t>
  </si>
  <si>
    <t>1000047218</t>
  </si>
  <si>
    <t>Letenka Z00322</t>
  </si>
  <si>
    <t>1000047220</t>
  </si>
  <si>
    <t>Letenka Z00305</t>
  </si>
  <si>
    <t>1000047230</t>
  </si>
  <si>
    <t>Letenka Z00332</t>
  </si>
  <si>
    <t>1000066768</t>
  </si>
  <si>
    <t>Vládny špeciál do Petrohradu v T:17.12.2024</t>
  </si>
  <si>
    <t>1000066745</t>
  </si>
  <si>
    <t>Asseco CE Cloud, a.s.</t>
  </si>
  <si>
    <t>50385011</t>
  </si>
  <si>
    <t>Obnova aktuálnych licencií bezpečnostného nástroja</t>
  </si>
  <si>
    <t>1000066911</t>
  </si>
  <si>
    <t>treo s.r.o.</t>
  </si>
  <si>
    <t>Kráľová pri Senci</t>
  </si>
  <si>
    <t>54</t>
  </si>
  <si>
    <t>900 50</t>
  </si>
  <si>
    <t>SK0108503894</t>
  </si>
  <si>
    <t>47700441</t>
  </si>
  <si>
    <t>hosting a správa domén 2024</t>
  </si>
  <si>
    <t>1000066844</t>
  </si>
  <si>
    <t>Intesoft, a.s.</t>
  </si>
  <si>
    <t>Záporožská</t>
  </si>
  <si>
    <t>50564412</t>
  </si>
  <si>
    <t>Predĺženie supportu HW appliance technológií</t>
  </si>
  <si>
    <t>1000067431</t>
  </si>
  <si>
    <t>webhosting a správa domén 2024</t>
  </si>
  <si>
    <t>1000047362</t>
  </si>
  <si>
    <t>Letenka Z00333</t>
  </si>
  <si>
    <t>1000047364</t>
  </si>
  <si>
    <t>Letenka Z00334</t>
  </si>
  <si>
    <t>1000047586</t>
  </si>
  <si>
    <t>Ratto Servis s. r. o.</t>
  </si>
  <si>
    <t>Bodrocká</t>
  </si>
  <si>
    <t>18</t>
  </si>
  <si>
    <t>821 07</t>
  </si>
  <si>
    <t>52560716</t>
  </si>
  <si>
    <t>jarná deratizácia 2024</t>
  </si>
  <si>
    <t>1000047567</t>
  </si>
  <si>
    <t>PERFORMANCE, s.r.o.</t>
  </si>
  <si>
    <t>Rybničná</t>
  </si>
  <si>
    <t>40</t>
  </si>
  <si>
    <t>36671134</t>
  </si>
  <si>
    <t>Interaktívny dotykový monitor s príslušenstvom</t>
  </si>
  <si>
    <t>1000047700</t>
  </si>
  <si>
    <t>Preklad P7</t>
  </si>
  <si>
    <t>1000047801</t>
  </si>
  <si>
    <t>vizitky 05/2024</t>
  </si>
  <si>
    <t>1000056570</t>
  </si>
  <si>
    <t>Vládny špeciál do Kazachstanu v T:2.-4.10.2024</t>
  </si>
  <si>
    <t>1000056705</t>
  </si>
  <si>
    <t>2610000655</t>
  </si>
  <si>
    <t>RODEX CAR, s.r.o.</t>
  </si>
  <si>
    <t>Komárňanská</t>
  </si>
  <si>
    <t>83</t>
  </si>
  <si>
    <t>821 05</t>
  </si>
  <si>
    <t>35860251</t>
  </si>
  <si>
    <t>1000056706</t>
  </si>
  <si>
    <t>1000056719</t>
  </si>
  <si>
    <t>Letenka Z00489</t>
  </si>
  <si>
    <t>Jozef Maxin</t>
  </si>
  <si>
    <t>1000056721</t>
  </si>
  <si>
    <t>Letenka Z00494</t>
  </si>
  <si>
    <t>1000056727</t>
  </si>
  <si>
    <t>Letenka Z00496</t>
  </si>
  <si>
    <t>1000056742</t>
  </si>
  <si>
    <t>Letenka Z00499</t>
  </si>
  <si>
    <t>1000056744</t>
  </si>
  <si>
    <t>Letenka Z00498</t>
  </si>
  <si>
    <t>1000056901</t>
  </si>
  <si>
    <t>Timeout Catering s. r. o.</t>
  </si>
  <si>
    <t>Poľná</t>
  </si>
  <si>
    <t>903 01</t>
  </si>
  <si>
    <t>SK0108508217</t>
  </si>
  <si>
    <t>55083561</t>
  </si>
  <si>
    <t>catering na školenie 25.9.2024</t>
  </si>
  <si>
    <t>1000056936</t>
  </si>
  <si>
    <t>Fazekašová Judita</t>
  </si>
  <si>
    <t>Osloboditeľov</t>
  </si>
  <si>
    <t>9</t>
  </si>
  <si>
    <t>984 01</t>
  </si>
  <si>
    <t xml:space="preserve"> Lučenec</t>
  </si>
  <si>
    <t>1000057006</t>
  </si>
  <si>
    <t>Tlmočenie T3</t>
  </si>
  <si>
    <t>1000057236</t>
  </si>
  <si>
    <t>CRIF - Slovak Credit Bureau, s. r. o.</t>
  </si>
  <si>
    <t>35886013</t>
  </si>
  <si>
    <t>Prístup do infor. portálu_Multilicencie Cribis UR</t>
  </si>
  <si>
    <t>1000057309</t>
  </si>
  <si>
    <t>17/C</t>
  </si>
  <si>
    <t>upadate IS</t>
  </si>
  <si>
    <t>1000057607</t>
  </si>
  <si>
    <t>Občerstvenie na pracovné stretnutie 3.10.</t>
  </si>
  <si>
    <t>1000057771</t>
  </si>
  <si>
    <t>Letenka Z00462</t>
  </si>
  <si>
    <t>1000057779</t>
  </si>
  <si>
    <t>Letenka Z00505</t>
  </si>
  <si>
    <t>1000057782</t>
  </si>
  <si>
    <t>Letenka Z00497</t>
  </si>
  <si>
    <t>1000057786</t>
  </si>
  <si>
    <t>Letenka Z00523</t>
  </si>
  <si>
    <t>1000060605</t>
  </si>
  <si>
    <t>Upgrade QES podpisovacieho servera pre Fabasoft</t>
  </si>
  <si>
    <t>1000060651</t>
  </si>
  <si>
    <t>ATTACK PROMOTION, s.r.o.</t>
  </si>
  <si>
    <t>Hyacintová</t>
  </si>
  <si>
    <t>3222/10</t>
  </si>
  <si>
    <t>106 00</t>
  </si>
  <si>
    <t>Praha</t>
  </si>
  <si>
    <t>CZ</t>
  </si>
  <si>
    <t>Česká republika</t>
  </si>
  <si>
    <t>27176100</t>
  </si>
  <si>
    <t>Propagačné predmety</t>
  </si>
  <si>
    <t>1000060963</t>
  </si>
  <si>
    <t>TATRA TRADING INTERNATIONAL s.r.o.</t>
  </si>
  <si>
    <t>178</t>
  </si>
  <si>
    <t>059 60</t>
  </si>
  <si>
    <t>SK0413523887</t>
  </si>
  <si>
    <t>Stará Lesná</t>
  </si>
  <si>
    <t>703</t>
  </si>
  <si>
    <t>Kežmarok</t>
  </si>
  <si>
    <t>SK041</t>
  </si>
  <si>
    <t>Prešovský kraj</t>
  </si>
  <si>
    <t>35710501</t>
  </si>
  <si>
    <t>prenájom a catering</t>
  </si>
  <si>
    <t>1000060646</t>
  </si>
  <si>
    <t>PROMENÁDA, a.s.</t>
  </si>
  <si>
    <t>Tyršovo nábrežie</t>
  </si>
  <si>
    <t>Košice</t>
  </si>
  <si>
    <t>35908467</t>
  </si>
  <si>
    <t>1000061144</t>
  </si>
  <si>
    <t>1000061237</t>
  </si>
  <si>
    <t>Objednávka vládny špeciál 11.4.2024 KE-BA</t>
  </si>
  <si>
    <t>1000061474</t>
  </si>
  <si>
    <t>Etymon s.r.o.</t>
  </si>
  <si>
    <t>Podkerepušky</t>
  </si>
  <si>
    <t>2782</t>
  </si>
  <si>
    <t>840 08</t>
  </si>
  <si>
    <t>SK0104529427</t>
  </si>
  <si>
    <t>Bratislava-Záhorská Bystrica</t>
  </si>
  <si>
    <t>51252732</t>
  </si>
  <si>
    <t>Páskové médium LTO5, LTO7 a Štítky na média LTO5</t>
  </si>
  <si>
    <t>1000061567</t>
  </si>
  <si>
    <t>Letenka Z00603</t>
  </si>
  <si>
    <t>Andrea Číková</t>
  </si>
  <si>
    <t>1000061568</t>
  </si>
  <si>
    <t>Letenka Z00604</t>
  </si>
  <si>
    <t>1000061569</t>
  </si>
  <si>
    <t>Letenka Z00611</t>
  </si>
  <si>
    <t>1000061571</t>
  </si>
  <si>
    <t>Letenka Z00620</t>
  </si>
  <si>
    <t>1000061572</t>
  </si>
  <si>
    <t>Letenka Z00615</t>
  </si>
  <si>
    <t>1000061574</t>
  </si>
  <si>
    <t>Letenka Z00614</t>
  </si>
  <si>
    <t>1000061577</t>
  </si>
  <si>
    <t>Letenka Z00618</t>
  </si>
  <si>
    <t>1000061587</t>
  </si>
  <si>
    <t>Letenka Z00622</t>
  </si>
  <si>
    <t>1000061532</t>
  </si>
  <si>
    <t>2610000729</t>
  </si>
  <si>
    <t>stengl a.s.</t>
  </si>
  <si>
    <t>Sumbalova</t>
  </si>
  <si>
    <t>35873426</t>
  </si>
  <si>
    <t>plikačná podpora,  zaškolenie</t>
  </si>
  <si>
    <t>1000061694</t>
  </si>
  <si>
    <t>Eset - predĺženie licenncií pre 620 endpointov</t>
  </si>
  <si>
    <t>1000061663</t>
  </si>
  <si>
    <t>Letenka Z00617</t>
  </si>
  <si>
    <t>1000061664</t>
  </si>
  <si>
    <t>Letenka Z00612</t>
  </si>
  <si>
    <t>1000061671</t>
  </si>
  <si>
    <t>Letenka Z00624</t>
  </si>
  <si>
    <t>1000061675</t>
  </si>
  <si>
    <t>Letenka Z00626</t>
  </si>
  <si>
    <t>1000061733</t>
  </si>
  <si>
    <t>Letenka Z00637</t>
  </si>
  <si>
    <t>1000061738</t>
  </si>
  <si>
    <t>Letenka Z00639</t>
  </si>
  <si>
    <t>1000061753</t>
  </si>
  <si>
    <t>Letenka Z00628</t>
  </si>
  <si>
    <t>1000061754</t>
  </si>
  <si>
    <t>Letenka Z00644</t>
  </si>
  <si>
    <t>1000061857</t>
  </si>
  <si>
    <t>vizitky 10/2024</t>
  </si>
  <si>
    <t>1000061893</t>
  </si>
  <si>
    <t>OTIDEA s.r.o.</t>
  </si>
  <si>
    <t>Astrová</t>
  </si>
  <si>
    <t>2/A</t>
  </si>
  <si>
    <t>47139200</t>
  </si>
  <si>
    <t>školenie - úprava písomností</t>
  </si>
  <si>
    <t>1000061918</t>
  </si>
  <si>
    <t>Tlmočenie T7</t>
  </si>
  <si>
    <t>1000061916</t>
  </si>
  <si>
    <t>Tlmočenie T6</t>
  </si>
  <si>
    <t>1000062027</t>
  </si>
  <si>
    <t>Letenka Z00630</t>
  </si>
  <si>
    <t>1000062030</t>
  </si>
  <si>
    <t>Letenka Z00645</t>
  </si>
  <si>
    <t>1000062100</t>
  </si>
  <si>
    <t>1000062162</t>
  </si>
  <si>
    <t>River Point s. r. o.</t>
  </si>
  <si>
    <t>Dvořákovo nábrežie</t>
  </si>
  <si>
    <t>46112529</t>
  </si>
  <si>
    <t>Obcerstvenie pre PPV a ministerku hospodarstva SR</t>
  </si>
  <si>
    <t>1000062293</t>
  </si>
  <si>
    <t>Predĺženie licencií podpory Veeam</t>
  </si>
  <si>
    <t>1000062442</t>
  </si>
  <si>
    <t>PROPERTY &amp; ENVIRONMENT s. r. o.</t>
  </si>
  <si>
    <t>Jiráskova</t>
  </si>
  <si>
    <t>165/2</t>
  </si>
  <si>
    <t>916 01</t>
  </si>
  <si>
    <t>SK0224506524</t>
  </si>
  <si>
    <t>Stará Turá</t>
  </si>
  <si>
    <t>304</t>
  </si>
  <si>
    <t>Nove Mesto nad Vahom</t>
  </si>
  <si>
    <t>45404879</t>
  </si>
  <si>
    <t>predplatné energie-portal</t>
  </si>
  <si>
    <t>1000062450</t>
  </si>
  <si>
    <t>Petit Press, a.s.</t>
  </si>
  <si>
    <t>Lazaretská</t>
  </si>
  <si>
    <t>811 08</t>
  </si>
  <si>
    <t>Bratislava 1</t>
  </si>
  <si>
    <t>35790253</t>
  </si>
  <si>
    <t>štandard pre firmy 10 prístupov</t>
  </si>
  <si>
    <t>1000062459</t>
  </si>
  <si>
    <t>predplatné INDEX</t>
  </si>
  <si>
    <t>1000062463</t>
  </si>
  <si>
    <t>Barecz &amp; Conrad Media s.r.o.</t>
  </si>
  <si>
    <t>Jarabinková</t>
  </si>
  <si>
    <t>8A</t>
  </si>
  <si>
    <t>36556653</t>
  </si>
  <si>
    <t>predplatné FORBES</t>
  </si>
  <si>
    <t>1000062469</t>
  </si>
  <si>
    <t>1000062472</t>
  </si>
  <si>
    <t>Mediaprint - Kapa Pressegrosso, a.s.</t>
  </si>
  <si>
    <t>Stará Vajnorská</t>
  </si>
  <si>
    <t>1248/9</t>
  </si>
  <si>
    <t>35792281</t>
  </si>
  <si>
    <t>periodiká na rok 2025</t>
  </si>
  <si>
    <t>1000062477</t>
  </si>
  <si>
    <t>N Press, s.r.o.</t>
  </si>
  <si>
    <t>Jarošova</t>
  </si>
  <si>
    <t>46887491</t>
  </si>
  <si>
    <t>predplatné Denník N</t>
  </si>
  <si>
    <t>1000062479</t>
  </si>
  <si>
    <t>News and Media Holding a.s.</t>
  </si>
  <si>
    <t>Einsteinova</t>
  </si>
  <si>
    <t>25</t>
  </si>
  <si>
    <t>47256281</t>
  </si>
  <si>
    <t>predplatné TREND</t>
  </si>
  <si>
    <t>1000062483</t>
  </si>
  <si>
    <t>MAFRA Slovakia, a.s.</t>
  </si>
  <si>
    <t>51904446</t>
  </si>
  <si>
    <t>predplatné hospodárske noviny</t>
  </si>
  <si>
    <t>1000062485</t>
  </si>
  <si>
    <t>Slovenská pošta, a.s.</t>
  </si>
  <si>
    <t>Partizánska cesta</t>
  </si>
  <si>
    <t>975 99</t>
  </si>
  <si>
    <t>SK0321508438</t>
  </si>
  <si>
    <t>Banská Bystrica</t>
  </si>
  <si>
    <t>601</t>
  </si>
  <si>
    <t>36631124</t>
  </si>
  <si>
    <t>predplatné na rok 2025</t>
  </si>
  <si>
    <t>1000062486</t>
  </si>
  <si>
    <t>2610000698</t>
  </si>
  <si>
    <t>Oprava zabezpečovacieho systému</t>
  </si>
  <si>
    <t>1000062513</t>
  </si>
  <si>
    <t>predplatné PRAVDA online</t>
  </si>
  <si>
    <t>1000062526</t>
  </si>
  <si>
    <t>Wolters Kluwer SR s. r. o.</t>
  </si>
  <si>
    <t>31348262</t>
  </si>
  <si>
    <t>1000062535</t>
  </si>
  <si>
    <t>Poradca podnikateľa, spol. s r.o.</t>
  </si>
  <si>
    <t>Martina Rázusa</t>
  </si>
  <si>
    <t>23A</t>
  </si>
  <si>
    <t>31592503</t>
  </si>
  <si>
    <t>predplatné mzdovécentrum, Účtovné súvsťažnosti</t>
  </si>
  <si>
    <t>1000062551</t>
  </si>
  <si>
    <t>predplatné SME</t>
  </si>
  <si>
    <t>1000062545</t>
  </si>
  <si>
    <t>Letenka Z00646</t>
  </si>
  <si>
    <t>1000062548</t>
  </si>
  <si>
    <t>Letenka Z00648</t>
  </si>
  <si>
    <t>1000062553</t>
  </si>
  <si>
    <t>Letenka Z00649</t>
  </si>
  <si>
    <t>1000062556</t>
  </si>
  <si>
    <t>W PRESS a.s.</t>
  </si>
  <si>
    <t>Partizánska</t>
  </si>
  <si>
    <t>811 03</t>
  </si>
  <si>
    <t>35907266</t>
  </si>
  <si>
    <t>predplatné týždeň online</t>
  </si>
  <si>
    <t>1000062574</t>
  </si>
  <si>
    <t>DIGITAL VISIONS spol. s r.o.</t>
  </si>
  <si>
    <t>Kladnianska</t>
  </si>
  <si>
    <t>60</t>
  </si>
  <si>
    <t>31343180</t>
  </si>
  <si>
    <t>predplatné Nextech, Nextech online</t>
  </si>
  <si>
    <t>1000062575</t>
  </si>
  <si>
    <t>Letenka Z00640</t>
  </si>
  <si>
    <t>1000062576</t>
  </si>
  <si>
    <t>Letenka Z00642</t>
  </si>
  <si>
    <t>1000062580</t>
  </si>
  <si>
    <t>Letenka Z00651</t>
  </si>
  <si>
    <t>1000062572</t>
  </si>
  <si>
    <t>MICROCOMP - Computersystém s r. o.</t>
  </si>
  <si>
    <t>Kupecká</t>
  </si>
  <si>
    <t>31410952</t>
  </si>
  <si>
    <t>Licencie  Adobe Creative Cloud for Teams</t>
  </si>
  <si>
    <t>1000062581</t>
  </si>
  <si>
    <t>Denník Štandard s.r.o.</t>
  </si>
  <si>
    <t>Mierové námestie</t>
  </si>
  <si>
    <t>911 01</t>
  </si>
  <si>
    <t>SK0229505820</t>
  </si>
  <si>
    <t>Trenčín</t>
  </si>
  <si>
    <t>309</t>
  </si>
  <si>
    <t>Trencin</t>
  </si>
  <si>
    <t>44432011</t>
  </si>
  <si>
    <t>predplatné denník štandard</t>
  </si>
  <si>
    <t>1000062591</t>
  </si>
  <si>
    <t>dTest, o.p.s.</t>
  </si>
  <si>
    <t>Černomořská</t>
  </si>
  <si>
    <t>419/10</t>
  </si>
  <si>
    <t>101 00</t>
  </si>
  <si>
    <t>Praha 10-Vršovice</t>
  </si>
  <si>
    <t>45770760</t>
  </si>
  <si>
    <t>predplatné dTest online</t>
  </si>
  <si>
    <t>1000062595</t>
  </si>
  <si>
    <t>Najprávo Group, s.r.o.</t>
  </si>
  <si>
    <t>Mlynarovičova</t>
  </si>
  <si>
    <t>851 03</t>
  </si>
  <si>
    <t>55679285</t>
  </si>
  <si>
    <t>predplatné najpravo</t>
  </si>
  <si>
    <t>1000062433</t>
  </si>
  <si>
    <t>A.R.S. spol. s r.o.</t>
  </si>
  <si>
    <t>Medený Hámor</t>
  </si>
  <si>
    <t>974 01</t>
  </si>
  <si>
    <t>31560270</t>
  </si>
  <si>
    <t>zimné pneumatiky na SMV</t>
  </si>
  <si>
    <t>1000062480</t>
  </si>
  <si>
    <t>Nákup notebookov</t>
  </si>
  <si>
    <t>1000062613</t>
  </si>
  <si>
    <t>ENERGY-HUB s.r.o.</t>
  </si>
  <si>
    <t>Drtinova</t>
  </si>
  <si>
    <t>557/10</t>
  </si>
  <si>
    <t>150 00</t>
  </si>
  <si>
    <t>Praha 5</t>
  </si>
  <si>
    <t>01996045</t>
  </si>
  <si>
    <t>predplatné PRO ENERGY</t>
  </si>
  <si>
    <t>1000062623</t>
  </si>
  <si>
    <t>Ringier Slovakia Media s.r.o.</t>
  </si>
  <si>
    <t>Prievozská</t>
  </si>
  <si>
    <t>53708792</t>
  </si>
  <si>
    <t>predplatné Aktuality online</t>
  </si>
  <si>
    <t>1000062651</t>
  </si>
  <si>
    <t>Economia, a.s.</t>
  </si>
  <si>
    <t>Pod Dráhou</t>
  </si>
  <si>
    <t>1637/2</t>
  </si>
  <si>
    <t>170 00</t>
  </si>
  <si>
    <t>Praha 7</t>
  </si>
  <si>
    <t>28191226</t>
  </si>
  <si>
    <t>predplatné hospodarské noviny CZ</t>
  </si>
  <si>
    <t>CZK</t>
  </si>
  <si>
    <t>1000062727</t>
  </si>
  <si>
    <t>predplatné PRAVDA</t>
  </si>
  <si>
    <t>1000062843</t>
  </si>
  <si>
    <t>CQ Service spol. s r.o.</t>
  </si>
  <si>
    <t>Sabinovská</t>
  </si>
  <si>
    <t>821 02</t>
  </si>
  <si>
    <t>31328288</t>
  </si>
  <si>
    <t>Servisný zásah na záložnom zdroji APC RT5000</t>
  </si>
  <si>
    <t>1000062960</t>
  </si>
  <si>
    <t>Xepap, spol. s r.o.</t>
  </si>
  <si>
    <t>Jesenského</t>
  </si>
  <si>
    <t>4703</t>
  </si>
  <si>
    <t>31628605</t>
  </si>
  <si>
    <t>nákup drogérie 2024</t>
  </si>
  <si>
    <t>1000063165</t>
  </si>
  <si>
    <t>Letenka Z00657</t>
  </si>
  <si>
    <t>1000063169</t>
  </si>
  <si>
    <t>Letenka Z00654</t>
  </si>
  <si>
    <t>1000063178</t>
  </si>
  <si>
    <t>Letenka Z00655</t>
  </si>
  <si>
    <t>1000063182</t>
  </si>
  <si>
    <t>Letenka Z00662</t>
  </si>
  <si>
    <t>1000063188</t>
  </si>
  <si>
    <t>1000063190</t>
  </si>
  <si>
    <t>Letenka Z00658</t>
  </si>
  <si>
    <t>1000063192</t>
  </si>
  <si>
    <t>Letenka Z00666</t>
  </si>
  <si>
    <t>1000047998</t>
  </si>
  <si>
    <t>Letenka Z00344</t>
  </si>
  <si>
    <t>1000048000</t>
  </si>
  <si>
    <t>Letenka Z00347</t>
  </si>
  <si>
    <t>1000048186</t>
  </si>
  <si>
    <t>Ladislav Molnár - ROTALIX</t>
  </si>
  <si>
    <t>11810033</t>
  </si>
  <si>
    <t>Kontrola, revízia a oprava ručných hasiacich príst</t>
  </si>
  <si>
    <t>1000048201</t>
  </si>
  <si>
    <t>Janík Vladimír</t>
  </si>
  <si>
    <t>Okružná</t>
  </si>
  <si>
    <t>100/19</t>
  </si>
  <si>
    <t>022 04</t>
  </si>
  <si>
    <t>SK0312509132</t>
  </si>
  <si>
    <t>Čadca</t>
  </si>
  <si>
    <t>502</t>
  </si>
  <si>
    <t>Cadca</t>
  </si>
  <si>
    <t>1000048207</t>
  </si>
  <si>
    <t>1000048232</t>
  </si>
  <si>
    <t>Pravidelné kontroly a  údržba EZA</t>
  </si>
  <si>
    <t>1000048235</t>
  </si>
  <si>
    <t>výmena ohrievača a AkB</t>
  </si>
  <si>
    <t>1000048341</t>
  </si>
  <si>
    <t>Prekládka videovrátnika u GTSÚ</t>
  </si>
  <si>
    <t>1000054941</t>
  </si>
  <si>
    <t>Letenka Z00446</t>
  </si>
  <si>
    <t>Marcela Smrigová</t>
  </si>
  <si>
    <t>1000054948</t>
  </si>
  <si>
    <t>Letenka Z00449</t>
  </si>
  <si>
    <t>1000054949</t>
  </si>
  <si>
    <t>Letenka Z00450</t>
  </si>
  <si>
    <t>1000054954</t>
  </si>
  <si>
    <t>Letenka Z00453</t>
  </si>
  <si>
    <t>1000054975</t>
  </si>
  <si>
    <t>EWORKS.sk s.r.o.</t>
  </si>
  <si>
    <t>Hlboká</t>
  </si>
  <si>
    <t>46483608</t>
  </si>
  <si>
    <t>programátorské práce (webové)</t>
  </si>
  <si>
    <t>1000055074</t>
  </si>
  <si>
    <t>Zapracovanie Custom Rest Api</t>
  </si>
  <si>
    <t>1000054832</t>
  </si>
  <si>
    <t>Obnova licencie RA klienta pre interné VPN certif.</t>
  </si>
  <si>
    <t>1000054854</t>
  </si>
  <si>
    <t>Eviden Slovakia s.r.o.</t>
  </si>
  <si>
    <t>19/7828</t>
  </si>
  <si>
    <t>811 09</t>
  </si>
  <si>
    <t>45650276</t>
  </si>
  <si>
    <t>Obnova licencií Rapid7 Metasploit s podporou</t>
  </si>
  <si>
    <t>1000054853</t>
  </si>
  <si>
    <t>Invidia Solutions, a.s.</t>
  </si>
  <si>
    <t>Klincová</t>
  </si>
  <si>
    <t>35</t>
  </si>
  <si>
    <t>46041958</t>
  </si>
  <si>
    <t>Obnova licencií Forcepoint WEB Security s podporou</t>
  </si>
  <si>
    <t>1000055147</t>
  </si>
  <si>
    <t>Letenka Z00448</t>
  </si>
  <si>
    <t>1000055149</t>
  </si>
  <si>
    <t>Letenka Z00454</t>
  </si>
  <si>
    <t>1000055226</t>
  </si>
  <si>
    <t>Tlmočenie T2</t>
  </si>
  <si>
    <t>1000055272</t>
  </si>
  <si>
    <t>Anatex, s.r.o.</t>
  </si>
  <si>
    <t>Hviezdoslavova</t>
  </si>
  <si>
    <t>30</t>
  </si>
  <si>
    <t>36650641</t>
  </si>
  <si>
    <t>propagačné predmety pre ESC</t>
  </si>
  <si>
    <t>1000055366</t>
  </si>
  <si>
    <t>právne poradenstvo</t>
  </si>
  <si>
    <t>1000055553</t>
  </si>
  <si>
    <t>servis smv</t>
  </si>
  <si>
    <t>1000055557</t>
  </si>
  <si>
    <t>1000055583</t>
  </si>
  <si>
    <t>Licencie Endnote21</t>
  </si>
  <si>
    <t>1000055660</t>
  </si>
  <si>
    <t>Letenka Z00458</t>
  </si>
  <si>
    <t>1000055663</t>
  </si>
  <si>
    <t>Letenka Z00460</t>
  </si>
  <si>
    <t>1000055664</t>
  </si>
  <si>
    <t>Letenka Z00461</t>
  </si>
  <si>
    <t>1000055665</t>
  </si>
  <si>
    <t>1000055672</t>
  </si>
  <si>
    <t>Letenka Z00466</t>
  </si>
  <si>
    <t>1000055674</t>
  </si>
  <si>
    <t>Letenka Z00467</t>
  </si>
  <si>
    <t>1000055677</t>
  </si>
  <si>
    <t>Letenka Z00463</t>
  </si>
  <si>
    <t>1000055680</t>
  </si>
  <si>
    <t>Letenka Z00469</t>
  </si>
  <si>
    <t>1000055682</t>
  </si>
  <si>
    <t>Letenka Z00481</t>
  </si>
  <si>
    <t>1000055705</t>
  </si>
  <si>
    <t>Nakladatelství C.H.Beck, s.r.o.,organizačná zložka</t>
  </si>
  <si>
    <t>Michalská</t>
  </si>
  <si>
    <t>46380434</t>
  </si>
  <si>
    <t>kniha Inovácie a trendy v M&amp;A</t>
  </si>
  <si>
    <t>1000055777</t>
  </si>
  <si>
    <t>Eset licencie serverov</t>
  </si>
  <si>
    <t>1000055791</t>
  </si>
  <si>
    <t>Vládny špeciál do Azerbajdžanu 22.-23.9.</t>
  </si>
  <si>
    <t>1000055836</t>
  </si>
  <si>
    <t>prístup na rok Energie-portal.sk</t>
  </si>
  <si>
    <t>1000055895</t>
  </si>
  <si>
    <t>Nádaský Tomáš</t>
  </si>
  <si>
    <t>Titusa Zemana</t>
  </si>
  <si>
    <t>9589/43</t>
  </si>
  <si>
    <t>917 01</t>
  </si>
  <si>
    <t>Trnava</t>
  </si>
  <si>
    <t>207</t>
  </si>
  <si>
    <t>1000055930</t>
  </si>
  <si>
    <t>1000055935</t>
  </si>
  <si>
    <t>Drgo Ľubomír</t>
  </si>
  <si>
    <t>Vašinova</t>
  </si>
  <si>
    <t>1800/42B</t>
  </si>
  <si>
    <t>1000055993</t>
  </si>
  <si>
    <t>Výmena videovrátnika v kancelárii ministerky</t>
  </si>
  <si>
    <t>1000056091</t>
  </si>
  <si>
    <t>Zapracovanie Custom Rest API - europskyspotrebitel</t>
  </si>
  <si>
    <t>1000056093</t>
  </si>
  <si>
    <t>Programátorské práce webové</t>
  </si>
  <si>
    <t>1000055963</t>
  </si>
  <si>
    <t>K 13 - Košické kultúrne centrá</t>
  </si>
  <si>
    <t>Kukučínova</t>
  </si>
  <si>
    <t>SK0425599824</t>
  </si>
  <si>
    <t>Košice-Juh</t>
  </si>
  <si>
    <t>805</t>
  </si>
  <si>
    <t>Košice IV</t>
  </si>
  <si>
    <t>13382809</t>
  </si>
  <si>
    <t>42323975</t>
  </si>
  <si>
    <t>Objednávka priestorov na výstavu Mladý tvorca</t>
  </si>
  <si>
    <t>1000056161</t>
  </si>
  <si>
    <t>Letenka Z00464</t>
  </si>
  <si>
    <t>1000056163</t>
  </si>
  <si>
    <t>Letenka Z00468</t>
  </si>
  <si>
    <t>1000056165</t>
  </si>
  <si>
    <t>Letenka Z00483</t>
  </si>
  <si>
    <t>1000056167</t>
  </si>
  <si>
    <t>Letenka Z00484</t>
  </si>
  <si>
    <t>1000056199</t>
  </si>
  <si>
    <t>Nahratie solution pre registraturu</t>
  </si>
  <si>
    <t>1000056221</t>
  </si>
  <si>
    <t>Komplet upgrade IS Fabasoft</t>
  </si>
  <si>
    <t>1000055048</t>
  </si>
  <si>
    <t>ITACON s. r. o.</t>
  </si>
  <si>
    <t>Kominárska</t>
  </si>
  <si>
    <t>50838563</t>
  </si>
  <si>
    <t>Výkon auditu KB</t>
  </si>
  <si>
    <t>1000056285</t>
  </si>
  <si>
    <t>Pracovný obed</t>
  </si>
  <si>
    <t>1000059320</t>
  </si>
  <si>
    <t>1000059323</t>
  </si>
  <si>
    <t>1000059325</t>
  </si>
  <si>
    <t>1000059326</t>
  </si>
  <si>
    <t>1000059328</t>
  </si>
  <si>
    <t>Jozef Cserpes</t>
  </si>
  <si>
    <t>Vŕšky</t>
  </si>
  <si>
    <t>900 27</t>
  </si>
  <si>
    <t>SK0108507814</t>
  </si>
  <si>
    <t>Bernolákovo</t>
  </si>
  <si>
    <t>56020350</t>
  </si>
  <si>
    <t>Grafika Mladý tvorca 2024</t>
  </si>
  <si>
    <t>1000059491</t>
  </si>
  <si>
    <t>Vládny špeciál do ČĽR 26.-29.10.2024</t>
  </si>
  <si>
    <t>1000059681</t>
  </si>
  <si>
    <t>Letenka Z00582</t>
  </si>
  <si>
    <t>1000059686</t>
  </si>
  <si>
    <t>Letenka Z00588</t>
  </si>
  <si>
    <t>1000059282</t>
  </si>
  <si>
    <t>Ing. Peter Gerši - GC Tech.</t>
  </si>
  <si>
    <t>Jilemnického</t>
  </si>
  <si>
    <t>6</t>
  </si>
  <si>
    <t>36880574</t>
  </si>
  <si>
    <t>obstaranie kancelárskych potrieb</t>
  </si>
  <si>
    <t>1000059717</t>
  </si>
  <si>
    <t>Oprava serveru System x3650 M5</t>
  </si>
  <si>
    <t>1000059858</t>
  </si>
  <si>
    <t>Predĺženie záruky pre servery PowerEdgeR720</t>
  </si>
  <si>
    <t>1000059906</t>
  </si>
  <si>
    <t>VNET a.s.</t>
  </si>
  <si>
    <t>Černyševského</t>
  </si>
  <si>
    <t>35845007</t>
  </si>
  <si>
    <t>Obnova licencie CheckPoint firewall</t>
  </si>
  <si>
    <t>1000060006</t>
  </si>
  <si>
    <t>5998707</t>
  </si>
  <si>
    <t>Občerstvenie na pracovné stretnutie 16.9.</t>
  </si>
  <si>
    <t>1000060231</t>
  </si>
  <si>
    <t>Ernst &amp; Young, s.r.o.</t>
  </si>
  <si>
    <t>Na Florenci</t>
  </si>
  <si>
    <t>2116/15</t>
  </si>
  <si>
    <t>110 00</t>
  </si>
  <si>
    <t>Praha 1</t>
  </si>
  <si>
    <t>26705338</t>
  </si>
  <si>
    <t>Poskytnutie konzultačných služieb</t>
  </si>
  <si>
    <t>1000060123</t>
  </si>
  <si>
    <t>Vendor support pre technologie pre projekt IS LK a</t>
  </si>
  <si>
    <t>1000060586</t>
  </si>
  <si>
    <t>Tlmočenie T5</t>
  </si>
  <si>
    <t>1000060603</t>
  </si>
  <si>
    <t>Alma Career Slovakia s. r. o.</t>
  </si>
  <si>
    <t>19</t>
  </si>
  <si>
    <t>35800861</t>
  </si>
  <si>
    <t>balík MINI Credit 5</t>
  </si>
  <si>
    <t>1000048392</t>
  </si>
  <si>
    <t>IXPERTA s. r. o., organizačná zložka</t>
  </si>
  <si>
    <t>48257591</t>
  </si>
  <si>
    <t>Pevné disky pre zálohovacie úložisko</t>
  </si>
  <si>
    <t>1000048638</t>
  </si>
  <si>
    <t>SOITRON, s.r.o.</t>
  </si>
  <si>
    <t>Plynárenská</t>
  </si>
  <si>
    <t>829 75</t>
  </si>
  <si>
    <t>35955678</t>
  </si>
  <si>
    <t>Nástroj pre poskytnutie vizibility - licencia</t>
  </si>
  <si>
    <t>1000048643</t>
  </si>
  <si>
    <t>Vision IT Solutions, a. s.</t>
  </si>
  <si>
    <t>36815799</t>
  </si>
  <si>
    <t>Predĺženie licencií centrálneho zálohovacieho soft</t>
  </si>
  <si>
    <t>1000048961</t>
  </si>
  <si>
    <t>Letenka Z00357</t>
  </si>
  <si>
    <t>1000048962</t>
  </si>
  <si>
    <t>Letenka Z00369</t>
  </si>
  <si>
    <t>1000048964</t>
  </si>
  <si>
    <t>Letenka Z00366</t>
  </si>
  <si>
    <t>1000048965</t>
  </si>
  <si>
    <t>Letenka Z00374</t>
  </si>
  <si>
    <t>1000048967</t>
  </si>
  <si>
    <t>Letenka Z00367</t>
  </si>
  <si>
    <t>1000048969</t>
  </si>
  <si>
    <t>Letenka Z00372</t>
  </si>
  <si>
    <t>1000048970</t>
  </si>
  <si>
    <t>Objednavame u vas odborné práce</t>
  </si>
  <si>
    <t>1000049017</t>
  </si>
  <si>
    <t>1000039377</t>
  </si>
  <si>
    <t>Ing. Katarína Brezániová</t>
  </si>
  <si>
    <t>86</t>
  </si>
  <si>
    <t>013 18</t>
  </si>
  <si>
    <t>SK031B517879</t>
  </si>
  <si>
    <t>Podhorie</t>
  </si>
  <si>
    <t>37906518</t>
  </si>
  <si>
    <t>1000039418</t>
  </si>
  <si>
    <t>Ministerstvo zahraničných vecí a európskych záležitostí Slovenskej republiky</t>
  </si>
  <si>
    <t>Hlboká cesta</t>
  </si>
  <si>
    <t>833 36</t>
  </si>
  <si>
    <t>00699021</t>
  </si>
  <si>
    <t>cateringové služby</t>
  </si>
  <si>
    <t>1000039431</t>
  </si>
  <si>
    <t>RENAR SLOVAKIA, s.r.o.</t>
  </si>
  <si>
    <t>Dvojkrížna</t>
  </si>
  <si>
    <t>SK0102529338</t>
  </si>
  <si>
    <t>Bratislava-Vrakuňa</t>
  </si>
  <si>
    <t>46088369</t>
  </si>
  <si>
    <t>Preprava osôb</t>
  </si>
  <si>
    <t>1000039437</t>
  </si>
  <si>
    <t>1000039439</t>
  </si>
  <si>
    <t>1000039446</t>
  </si>
  <si>
    <t>1000039456</t>
  </si>
  <si>
    <t>1000039491</t>
  </si>
  <si>
    <t>1000039495</t>
  </si>
  <si>
    <t>1000039501</t>
  </si>
  <si>
    <t>1000039505</t>
  </si>
  <si>
    <t>1000039507</t>
  </si>
  <si>
    <t>1000039510</t>
  </si>
  <si>
    <t>1000039707</t>
  </si>
  <si>
    <t>Občerstvenie na školenie</t>
  </si>
  <si>
    <t>1000039908</t>
  </si>
  <si>
    <t>Poplatok za aplikačnú službu Azure</t>
  </si>
  <si>
    <t>1000041226</t>
  </si>
  <si>
    <t>Letenka Z00121</t>
  </si>
  <si>
    <t>1000041228</t>
  </si>
  <si>
    <t>Letenka Z00135</t>
  </si>
  <si>
    <t>1000041230</t>
  </si>
  <si>
    <t>Letenka Z00138</t>
  </si>
  <si>
    <t>1000041338</t>
  </si>
  <si>
    <t>1000041382</t>
  </si>
  <si>
    <t>Letenka Z00123</t>
  </si>
  <si>
    <t>1000041389</t>
  </si>
  <si>
    <t>Letenka Z00137</t>
  </si>
  <si>
    <t>1000041395</t>
  </si>
  <si>
    <t>Letenka Z00141</t>
  </si>
  <si>
    <t>1000041624</t>
  </si>
  <si>
    <t>Letenka Z00146</t>
  </si>
  <si>
    <t>1000041625</t>
  </si>
  <si>
    <t>Letenka Z00150</t>
  </si>
  <si>
    <t>1000041626</t>
  </si>
  <si>
    <t>Letenka Z00147</t>
  </si>
  <si>
    <t>1000041627</t>
  </si>
  <si>
    <t>Letenka Z00149</t>
  </si>
  <si>
    <t>1000041631</t>
  </si>
  <si>
    <t>Letenka Z00148</t>
  </si>
  <si>
    <t>1000041632</t>
  </si>
  <si>
    <t>Letenka Z00139</t>
  </si>
  <si>
    <t>1000041641</t>
  </si>
  <si>
    <t>kontroly, údržby a opravy EZA</t>
  </si>
  <si>
    <t>1000041672</t>
  </si>
  <si>
    <t>EUROSAFE s.r.o.</t>
  </si>
  <si>
    <t>Smrečianska</t>
  </si>
  <si>
    <t>43</t>
  </si>
  <si>
    <t>811 05</t>
  </si>
  <si>
    <t>35828382</t>
  </si>
  <si>
    <t>trezor Safetronic NTR-24E</t>
  </si>
  <si>
    <t>1000041788</t>
  </si>
  <si>
    <t>Preklad P2</t>
  </si>
  <si>
    <t>1000041796</t>
  </si>
  <si>
    <t>Grex SK, s. r. o.</t>
  </si>
  <si>
    <t>Pri smaltovni</t>
  </si>
  <si>
    <t>3603/4</t>
  </si>
  <si>
    <t>44015682</t>
  </si>
  <si>
    <t>oprava farebných tlačiarní na OBaKR</t>
  </si>
  <si>
    <t>1000041947</t>
  </si>
  <si>
    <t>2610000505</t>
  </si>
  <si>
    <t>innovis, s.r.o.</t>
  </si>
  <si>
    <t>Moldavská cesta</t>
  </si>
  <si>
    <t>10/B</t>
  </si>
  <si>
    <t>040 11</t>
  </si>
  <si>
    <t>47894458</t>
  </si>
  <si>
    <t>IS ERANET pre VO</t>
  </si>
  <si>
    <t>1000048980</t>
  </si>
  <si>
    <t>2610000031</t>
  </si>
  <si>
    <t>VUJE, a.s.</t>
  </si>
  <si>
    <t>918 64</t>
  </si>
  <si>
    <t>SK0217506745</t>
  </si>
  <si>
    <t>31450474</t>
  </si>
  <si>
    <t>licencie Kerio Connect GOV</t>
  </si>
  <si>
    <t>1000049092</t>
  </si>
  <si>
    <t>KPMG Slovensko spol. s r.o.</t>
  </si>
  <si>
    <t>31348238</t>
  </si>
  <si>
    <t>poradenské služby</t>
  </si>
  <si>
    <t>1000049143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</si>
  <si>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</si>
  <si>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</si>
  <si>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</si>
  <si>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</si>
  <si>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</si>
  <si>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</si>
  <si>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</si>
  <si>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</si>
  <si>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00010448</t>
  </si>
  <si>
    <t>301</t>
  </si>
  <si>
    <t>Štátny podnik</t>
  </si>
  <si>
    <t>výroba čestných odznakov ministra hospodárstva SR</t>
  </si>
  <si>
    <t>1000049189</t>
  </si>
  <si>
    <t>2610000290</t>
  </si>
  <si>
    <t>JUMP soft a.s.</t>
  </si>
  <si>
    <t>Landererova</t>
  </si>
  <si>
    <t>46117491</t>
  </si>
  <si>
    <t>úprava elek. formulárov</t>
  </si>
  <si>
    <t>1000049484</t>
  </si>
  <si>
    <t>1000049457</t>
  </si>
  <si>
    <t>licencie SMARTNET</t>
  </si>
  <si>
    <t>1000049392</t>
  </si>
  <si>
    <t>1000049503</t>
  </si>
  <si>
    <t>S-EPI, s. r. o.</t>
  </si>
  <si>
    <t>23A/8336</t>
  </si>
  <si>
    <t>36014991</t>
  </si>
  <si>
    <t>EPI prístupy - právne služby</t>
  </si>
  <si>
    <t>1000049530</t>
  </si>
  <si>
    <t>Licencie Oracle</t>
  </si>
  <si>
    <t>1000049608</t>
  </si>
  <si>
    <t>Služby pri nasadzovaní certifikátov</t>
  </si>
  <si>
    <t>1000049331</t>
  </si>
  <si>
    <t>VIDA s.r.o.</t>
  </si>
  <si>
    <t>Veternícka</t>
  </si>
  <si>
    <t>1504/64B</t>
  </si>
  <si>
    <t>48001155</t>
  </si>
  <si>
    <t>výroba drevených kaziet</t>
  </si>
  <si>
    <t>1000041998</t>
  </si>
  <si>
    <t>CreoCom, s.r.o.</t>
  </si>
  <si>
    <t>Nitrianska 5</t>
  </si>
  <si>
    <t>36691836</t>
  </si>
  <si>
    <t>Guľôčkové perá EKO s logom ECC-Net</t>
  </si>
  <si>
    <t>1000042009</t>
  </si>
  <si>
    <t>1000042093</t>
  </si>
  <si>
    <t>Preklad P3</t>
  </si>
  <si>
    <t>1000042103</t>
  </si>
  <si>
    <t>Letenka Z00152</t>
  </si>
  <si>
    <t>1000042104</t>
  </si>
  <si>
    <t>Letenka Z00160</t>
  </si>
  <si>
    <t>1000042201</t>
  </si>
  <si>
    <t>Poskytnutie právnych služieb</t>
  </si>
  <si>
    <t>1000042311</t>
  </si>
  <si>
    <t>Šinkovičová Jarmila</t>
  </si>
  <si>
    <t>Komenského</t>
  </si>
  <si>
    <t>18/C</t>
  </si>
  <si>
    <t>1000042313</t>
  </si>
  <si>
    <t>1000042315</t>
  </si>
  <si>
    <t>1000042376</t>
  </si>
  <si>
    <t>Kancelária prezidenta SR</t>
  </si>
  <si>
    <t>Štefánikova</t>
  </si>
  <si>
    <t>5978907</t>
  </si>
  <si>
    <t>30845157</t>
  </si>
  <si>
    <t>ubytovanie na ZPC Kanada a USA</t>
  </si>
  <si>
    <t>1000042415</t>
  </si>
  <si>
    <t>Global Procurement s. r. o.</t>
  </si>
  <si>
    <t>Koprivnická</t>
  </si>
  <si>
    <t>3401/9F</t>
  </si>
  <si>
    <t>43955134</t>
  </si>
  <si>
    <t>služby PREMIUM portal VO</t>
  </si>
  <si>
    <t>1000042449</t>
  </si>
  <si>
    <t>vizitky</t>
  </si>
  <si>
    <t>1000042457</t>
  </si>
  <si>
    <t>Letenka Z00156</t>
  </si>
  <si>
    <t>1000042458</t>
  </si>
  <si>
    <t>Letenka Z00175</t>
  </si>
  <si>
    <t>1000042459</t>
  </si>
  <si>
    <t>Letenka Z00169</t>
  </si>
  <si>
    <t>1000042460</t>
  </si>
  <si>
    <t>Letenka Z00170</t>
  </si>
  <si>
    <t>1000042573</t>
  </si>
  <si>
    <t>Letenka Z00176</t>
  </si>
  <si>
    <t>1000042613</t>
  </si>
  <si>
    <t>Letenka Z00173</t>
  </si>
  <si>
    <t>1000042773</t>
  </si>
  <si>
    <t>Systém požiarnej ochrany 5/2024</t>
  </si>
  <si>
    <t>1000042762</t>
  </si>
  <si>
    <t>Prekládka prístupového systému u štátn tajomníka</t>
  </si>
  <si>
    <t>1000042655</t>
  </si>
  <si>
    <t>Millennium, spol. s r. o.</t>
  </si>
  <si>
    <t>7/B</t>
  </si>
  <si>
    <t>35781271</t>
  </si>
  <si>
    <t>úprava webového sídla</t>
  </si>
  <si>
    <t>1000042651</t>
  </si>
  <si>
    <t>Správa web. stránky energodotácií</t>
  </si>
  <si>
    <t>1000042847</t>
  </si>
  <si>
    <t>Letenka Z00174</t>
  </si>
  <si>
    <t>1000042857</t>
  </si>
  <si>
    <t>Letenka Z00181</t>
  </si>
  <si>
    <t>1000043043</t>
  </si>
  <si>
    <t>Preklad P4</t>
  </si>
  <si>
    <t>1000049695</t>
  </si>
  <si>
    <t>Letenka Z00377</t>
  </si>
  <si>
    <t>1000049696</t>
  </si>
  <si>
    <t>Letenka Z00382</t>
  </si>
  <si>
    <t>1000049721</t>
  </si>
  <si>
    <t>Tlmočenie T1</t>
  </si>
  <si>
    <t>1000049537</t>
  </si>
  <si>
    <t>ProWise, a. s.</t>
  </si>
  <si>
    <t>Kúpeľná</t>
  </si>
  <si>
    <t>080 01</t>
  </si>
  <si>
    <t>SK0417524140</t>
  </si>
  <si>
    <t>Prešov</t>
  </si>
  <si>
    <t>707</t>
  </si>
  <si>
    <t>51871998</t>
  </si>
  <si>
    <t>TRANSPAREX PROFESSIONAL-K 2 licencie na 2 roky</t>
  </si>
  <si>
    <t>1000049542</t>
  </si>
  <si>
    <t>FinStat, s. r. o.</t>
  </si>
  <si>
    <t>47165367</t>
  </si>
  <si>
    <t>služby FinStatu predplatné na 12 mesiacov</t>
  </si>
  <si>
    <t>1000049984</t>
  </si>
  <si>
    <t>KONGRESY, s.r.o.</t>
  </si>
  <si>
    <t>Kopanice</t>
  </si>
  <si>
    <t>3574/10</t>
  </si>
  <si>
    <t>50260456</t>
  </si>
  <si>
    <t>Prenájom ozvučovacej techniky</t>
  </si>
  <si>
    <t>1000049995</t>
  </si>
  <si>
    <t>Prenájom rokovacích priestorov</t>
  </si>
  <si>
    <t>1000050000</t>
  </si>
  <si>
    <t>stravovacie služby</t>
  </si>
  <si>
    <t>1000050055</t>
  </si>
  <si>
    <t>Letenka Z00386</t>
  </si>
  <si>
    <t>1000050057</t>
  </si>
  <si>
    <t>Letenka Z00389</t>
  </si>
  <si>
    <t>1000050058</t>
  </si>
  <si>
    <t>Letenka Z00391</t>
  </si>
  <si>
    <t>1000050060</t>
  </si>
  <si>
    <t>Letenka Z00392</t>
  </si>
  <si>
    <t>1000050061</t>
  </si>
  <si>
    <t>Letenka Z00370</t>
  </si>
  <si>
    <t>1000050062</t>
  </si>
  <si>
    <t>Letenka Z00378</t>
  </si>
  <si>
    <t>1000050072</t>
  </si>
  <si>
    <t>Letenka Z00393</t>
  </si>
  <si>
    <t>1000050074</t>
  </si>
  <si>
    <t>Letenka Z00390</t>
  </si>
  <si>
    <t>1000050077</t>
  </si>
  <si>
    <t>Aktualizácia integračnej platformy – modul ESB</t>
  </si>
  <si>
    <t>1000050004</t>
  </si>
  <si>
    <t>ADDY Slovakia, s.r.o.</t>
  </si>
  <si>
    <t>Clementisova 5</t>
  </si>
  <si>
    <t>977 01</t>
  </si>
  <si>
    <t>SK0323508497</t>
  </si>
  <si>
    <t>Brezno</t>
  </si>
  <si>
    <t>603</t>
  </si>
  <si>
    <t>36624501</t>
  </si>
  <si>
    <t>výroba preukazov z ručne robeného papiera</t>
  </si>
  <si>
    <t>1000050153</t>
  </si>
  <si>
    <t>1000053072</t>
  </si>
  <si>
    <t>1000053297</t>
  </si>
  <si>
    <t>Letenka vrát.sprac.popl. Zalaiová Z00427</t>
  </si>
  <si>
    <t>1000053309</t>
  </si>
  <si>
    <t>Martinus, s.r.o.</t>
  </si>
  <si>
    <t>Gorkého</t>
  </si>
  <si>
    <t>036 01</t>
  </si>
  <si>
    <t>45503249</t>
  </si>
  <si>
    <t>Veľká kniha živočíchov</t>
  </si>
  <si>
    <t>1000053341</t>
  </si>
  <si>
    <t>Vládny špeciál do ČĽR 19.-24.8.2024</t>
  </si>
  <si>
    <t>1000053367</t>
  </si>
  <si>
    <t>ALKOMA s.r.o.</t>
  </si>
  <si>
    <t>Olbrachtova</t>
  </si>
  <si>
    <t>919/27</t>
  </si>
  <si>
    <t>36335631</t>
  </si>
  <si>
    <t>kalibrácia alkohol detektora</t>
  </si>
  <si>
    <t>1000053391</t>
  </si>
  <si>
    <t>2610000018</t>
  </si>
  <si>
    <t>V a P Slovakia, s. r. o.</t>
  </si>
  <si>
    <t>Hubice</t>
  </si>
  <si>
    <t>66</t>
  </si>
  <si>
    <t>930 39</t>
  </si>
  <si>
    <t>SK0211501620</t>
  </si>
  <si>
    <t>201</t>
  </si>
  <si>
    <t>Dunajska Streda</t>
  </si>
  <si>
    <t>44567677</t>
  </si>
  <si>
    <t>pravidelná revízia na bleskozvodoch</t>
  </si>
  <si>
    <t>1000053458</t>
  </si>
  <si>
    <t>1000053512</t>
  </si>
  <si>
    <t>Letenka vrát.sprac.popl. Pavlovkin Z00430</t>
  </si>
  <si>
    <t>1000053612</t>
  </si>
  <si>
    <t>Letenka vrát.sprac.popl. Varga Z00429</t>
  </si>
  <si>
    <t>1000053768</t>
  </si>
  <si>
    <t>Letenka vrát.sprac.popl. Pavlovská Z00438</t>
  </si>
  <si>
    <t>1000053692</t>
  </si>
  <si>
    <t>PosAm, spol. s r.o.</t>
  </si>
  <si>
    <t>31365078</t>
  </si>
  <si>
    <t>hardvérový USB token eToken 5110 FIPS</t>
  </si>
  <si>
    <t>1000053262</t>
  </si>
  <si>
    <t>FOTOVIDEOSHOP, s.r.o.</t>
  </si>
  <si>
    <t>Krátka</t>
  </si>
  <si>
    <t>22</t>
  </si>
  <si>
    <t>974 05</t>
  </si>
  <si>
    <t>36638137</t>
  </si>
  <si>
    <t>Dodanie fototechniky, videotechniky a audiotechnik</t>
  </si>
  <si>
    <t>1000054082</t>
  </si>
  <si>
    <t>1000054089</t>
  </si>
  <si>
    <t>1000054124</t>
  </si>
  <si>
    <t>Predĺženie záruky pre storage Dell</t>
  </si>
  <si>
    <t>1000054138</t>
  </si>
  <si>
    <t>BE-SOFT a.s.</t>
  </si>
  <si>
    <t>Krakovská</t>
  </si>
  <si>
    <t>2398/23</t>
  </si>
  <si>
    <t>36191337</t>
  </si>
  <si>
    <t>Technicka podpora a aktualizácia softvéru BTS</t>
  </si>
  <si>
    <t>1000054185</t>
  </si>
  <si>
    <t>Ištok Igor</t>
  </si>
  <si>
    <t>Lubina</t>
  </si>
  <si>
    <t>93</t>
  </si>
  <si>
    <t>916 12</t>
  </si>
  <si>
    <t>1000054140</t>
  </si>
  <si>
    <t>ABBYY FineReader PDF licencie concurrent 30 ks</t>
  </si>
  <si>
    <t>1000054293</t>
  </si>
  <si>
    <t>ECHA audit - audit bezpečnostných opatrení, prístu</t>
  </si>
  <si>
    <t>1000054245</t>
  </si>
  <si>
    <t>CLEAN TONERY, s.r.o.</t>
  </si>
  <si>
    <t>Za Hradbami</t>
  </si>
  <si>
    <t>35891866</t>
  </si>
  <si>
    <t>Tonery</t>
  </si>
  <si>
    <t>1000054464</t>
  </si>
  <si>
    <t>Preklad P10</t>
  </si>
  <si>
    <t>1000054534</t>
  </si>
  <si>
    <t>Verlag Dashöfer, vydavateľstvo, s.r.o.</t>
  </si>
  <si>
    <t>Železničiarska</t>
  </si>
  <si>
    <t>811 04</t>
  </si>
  <si>
    <t>35730129</t>
  </si>
  <si>
    <t>predplatné Spravodajca pre HR manažérov a personal</t>
  </si>
  <si>
    <t>Marek Minárik</t>
  </si>
  <si>
    <t>1000054596</t>
  </si>
  <si>
    <t>T P D , spoločnosť s ručením obmedzeným T P D , spol. s r.o. /v skratke/</t>
  </si>
  <si>
    <t>Farského</t>
  </si>
  <si>
    <t>26</t>
  </si>
  <si>
    <t>17329060</t>
  </si>
  <si>
    <t>Poukážky na nákup elektroniky</t>
  </si>
  <si>
    <t>1000054770</t>
  </si>
  <si>
    <t>Bc. Petra Jurkovičová</t>
  </si>
  <si>
    <t>Teplická</t>
  </si>
  <si>
    <t>51216914</t>
  </si>
  <si>
    <t>Vzdelávacia aktivita na tému Vzťahy na pracovisku</t>
  </si>
  <si>
    <t>1000054775</t>
  </si>
  <si>
    <t>vizitky 08/2024</t>
  </si>
  <si>
    <t>1000057788</t>
  </si>
  <si>
    <t>Letenka Z00527</t>
  </si>
  <si>
    <t>1000057794</t>
  </si>
  <si>
    <t>Letenka Z00530</t>
  </si>
  <si>
    <t>1000057799</t>
  </si>
  <si>
    <t>Letenka Z00531</t>
  </si>
  <si>
    <t>1000057800</t>
  </si>
  <si>
    <t>Letenka Z00557</t>
  </si>
  <si>
    <t>1000057818</t>
  </si>
  <si>
    <t>jesenná deratizácia</t>
  </si>
  <si>
    <t>1000058055</t>
  </si>
  <si>
    <t>1000057853</t>
  </si>
  <si>
    <t>Prompt, security printing s.r.o.</t>
  </si>
  <si>
    <t>Jelenia</t>
  </si>
  <si>
    <t>54100615</t>
  </si>
  <si>
    <t>chránené tlačoviny</t>
  </si>
  <si>
    <t>1000058221</t>
  </si>
  <si>
    <t>Letenka Z00559</t>
  </si>
  <si>
    <t>1000058243</t>
  </si>
  <si>
    <t>školenie Kontingenčné tabuľky, Word, Outlook</t>
  </si>
  <si>
    <t>1000058220</t>
  </si>
  <si>
    <t>Letenka Z00549</t>
  </si>
  <si>
    <t>1000058252</t>
  </si>
  <si>
    <t>Letenka Z00563</t>
  </si>
  <si>
    <t>1000058283</t>
  </si>
  <si>
    <t>Vereš Vladimír</t>
  </si>
  <si>
    <t>Radarová</t>
  </si>
  <si>
    <t>1000058434</t>
  </si>
  <si>
    <t>Ondrej Toman - Výrub a orez</t>
  </si>
  <si>
    <t>Bratislavská</t>
  </si>
  <si>
    <t>900 46</t>
  </si>
  <si>
    <t>SK0108508110</t>
  </si>
  <si>
    <t>Most pri Bratislave</t>
  </si>
  <si>
    <t>43168531</t>
  </si>
  <si>
    <t>Údržba zelene.</t>
  </si>
  <si>
    <t>1000058645</t>
  </si>
  <si>
    <t>1000058696</t>
  </si>
  <si>
    <t>1000058700</t>
  </si>
  <si>
    <t>1000058702</t>
  </si>
  <si>
    <t>1000058706</t>
  </si>
  <si>
    <t>1000058710</t>
  </si>
  <si>
    <t>1000058724</t>
  </si>
  <si>
    <t>Tlmočenie T4</t>
  </si>
  <si>
    <t>1000059045</t>
  </si>
  <si>
    <t>1000059040</t>
  </si>
  <si>
    <t>1000058052</t>
  </si>
  <si>
    <t>Národná Vodíková Asociácia Slovensk a</t>
  </si>
  <si>
    <t>Budyšínska</t>
  </si>
  <si>
    <t>36</t>
  </si>
  <si>
    <t>6148890</t>
  </si>
  <si>
    <t>42447267</t>
  </si>
  <si>
    <t>Zabezpečenie workshopu</t>
  </si>
  <si>
    <t>1000059104</t>
  </si>
  <si>
    <t>Letenka Z00560</t>
  </si>
  <si>
    <t>1000059106</t>
  </si>
  <si>
    <t>Letenka Z00564</t>
  </si>
  <si>
    <t>1000059110</t>
  </si>
  <si>
    <t>Letenka Z00578</t>
  </si>
  <si>
    <t>1000059114</t>
  </si>
  <si>
    <t>Letenka Z00579</t>
  </si>
  <si>
    <t>1000059129</t>
  </si>
  <si>
    <t>Objednávka implementčné a konfiguračné prace</t>
  </si>
  <si>
    <t>1000059137</t>
  </si>
  <si>
    <t>Letenka Z00570</t>
  </si>
  <si>
    <t>1000059139</t>
  </si>
  <si>
    <t>Letenka Z00566</t>
  </si>
  <si>
    <t>1000059140</t>
  </si>
  <si>
    <t>Letenka Z00580</t>
  </si>
  <si>
    <t>1000059143</t>
  </si>
  <si>
    <t>Letenka Z00590</t>
  </si>
  <si>
    <t>1000059145</t>
  </si>
  <si>
    <t>Letenka Z00591</t>
  </si>
  <si>
    <t>1000059162</t>
  </si>
  <si>
    <t>Letenka Z00594</t>
  </si>
  <si>
    <t>1000059164</t>
  </si>
  <si>
    <t>Letenka Z00583</t>
  </si>
  <si>
    <t>1000059177</t>
  </si>
  <si>
    <t>1000050342</t>
  </si>
  <si>
    <t>Preklad P8</t>
  </si>
  <si>
    <t>1000050396</t>
  </si>
  <si>
    <t>Hotelová akadémia, Južná trieda 10, Koši ce</t>
  </si>
  <si>
    <t>Južná trieda</t>
  </si>
  <si>
    <t>31946615</t>
  </si>
  <si>
    <t>Zabezpečenie cateringu na výstavu Mladý tvorca 202</t>
  </si>
  <si>
    <t>1000050799</t>
  </si>
  <si>
    <t>bavlnená taška s piktogramom a logami</t>
  </si>
  <si>
    <t>1000050819</t>
  </si>
  <si>
    <t>1000050821</t>
  </si>
  <si>
    <t>1000050825</t>
  </si>
  <si>
    <t>1000050924</t>
  </si>
  <si>
    <t>VIA PROFIT, s. r. o.</t>
  </si>
  <si>
    <t>2043</t>
  </si>
  <si>
    <t>069 01</t>
  </si>
  <si>
    <t>SK0419520802</t>
  </si>
  <si>
    <t>Snina</t>
  </si>
  <si>
    <t>709</t>
  </si>
  <si>
    <t>44442858</t>
  </si>
  <si>
    <t>prístupy do systému JUDIKATY.info</t>
  </si>
  <si>
    <t>1000051036</t>
  </si>
  <si>
    <t>1000051085</t>
  </si>
  <si>
    <t>Facuna Július</t>
  </si>
  <si>
    <t>Odbojárov</t>
  </si>
  <si>
    <t>1956/5</t>
  </si>
  <si>
    <t>026 01</t>
  </si>
  <si>
    <t>SK0313509540</t>
  </si>
  <si>
    <t>Dolný Kubín</t>
  </si>
  <si>
    <t>503</t>
  </si>
  <si>
    <t>Dolny Kubin</t>
  </si>
  <si>
    <t>1000051066</t>
  </si>
  <si>
    <t>Letenka Z00381</t>
  </si>
  <si>
    <t>1000051068</t>
  </si>
  <si>
    <t>Letenka Z00397</t>
  </si>
  <si>
    <t>1000051090</t>
  </si>
  <si>
    <t>Letenka Z00398</t>
  </si>
  <si>
    <t>1000051095</t>
  </si>
  <si>
    <t>Obnova 6 licencii EPI Monitoring</t>
  </si>
  <si>
    <t>1000051107</t>
  </si>
  <si>
    <t>František Majtán - EURONICS TPD</t>
  </si>
  <si>
    <t>11790547</t>
  </si>
  <si>
    <t>1000051138</t>
  </si>
  <si>
    <t>1000063222</t>
  </si>
  <si>
    <t>občerstvenie pre PPV a ministerku hospodárstva</t>
  </si>
  <si>
    <t>1000063252</t>
  </si>
  <si>
    <t>AB Reality Investment s. r. o.</t>
  </si>
  <si>
    <t>Jozefa Hagaru</t>
  </si>
  <si>
    <t>831 51</t>
  </si>
  <si>
    <t>44044402</t>
  </si>
  <si>
    <t>občerstvenie pre PPV a ministerku hospodarstva SR</t>
  </si>
  <si>
    <t>1000063214</t>
  </si>
  <si>
    <t>COMGUARD s.r.o.</t>
  </si>
  <si>
    <t>37/B</t>
  </si>
  <si>
    <t>36822736</t>
  </si>
  <si>
    <t>Obnova predplat. na 12 mes. ThreatGuard HELPDESK</t>
  </si>
  <si>
    <t>1000063319</t>
  </si>
  <si>
    <t>2610000955</t>
  </si>
  <si>
    <t>Zmenová požiadavka číslo 1.</t>
  </si>
  <si>
    <t>1000063380</t>
  </si>
  <si>
    <t>1000063435</t>
  </si>
  <si>
    <t>Vladny special Petrohrad 4.-5.12.2024</t>
  </si>
  <si>
    <t>1000063569</t>
  </si>
  <si>
    <t>Zmeny v domén. esc-sr.sk a europskyspotrebitel.sk</t>
  </si>
  <si>
    <t>1000063699</t>
  </si>
  <si>
    <t>Dobos Dionýz</t>
  </si>
  <si>
    <t>Rudná</t>
  </si>
  <si>
    <t>353</t>
  </si>
  <si>
    <t>048 01</t>
  </si>
  <si>
    <t>808</t>
  </si>
  <si>
    <t>Rožňava</t>
  </si>
  <si>
    <t>1000063759</t>
  </si>
  <si>
    <t>Letenka Z00660</t>
  </si>
  <si>
    <t>1000063762</t>
  </si>
  <si>
    <t>Letenka Z00667</t>
  </si>
  <si>
    <t>1000063763</t>
  </si>
  <si>
    <t>Letenka Z00668</t>
  </si>
  <si>
    <t>1000063869</t>
  </si>
  <si>
    <t>EUROVEA Hotel, s.r.o.</t>
  </si>
  <si>
    <t>45235309</t>
  </si>
  <si>
    <t>1000063940</t>
  </si>
  <si>
    <t>TRANSPORT Schwechat s. r. o.</t>
  </si>
  <si>
    <t>Krásnohorská</t>
  </si>
  <si>
    <t>16</t>
  </si>
  <si>
    <t>851 07</t>
  </si>
  <si>
    <t>48316571</t>
  </si>
  <si>
    <t>prepravné služby</t>
  </si>
  <si>
    <t>1000063974</t>
  </si>
  <si>
    <t>1000063984</t>
  </si>
  <si>
    <t>nákup kávovarov</t>
  </si>
  <si>
    <t>1000064001</t>
  </si>
  <si>
    <t>Preprava delegacie ST Simonaka do BX 28.11.2024</t>
  </si>
  <si>
    <t>1000063986</t>
  </si>
  <si>
    <t>Boxit s. r. o.</t>
  </si>
  <si>
    <t>42</t>
  </si>
  <si>
    <t>925 55</t>
  </si>
  <si>
    <t>SK0212504157</t>
  </si>
  <si>
    <t>Vinohrady nad Váhom</t>
  </si>
  <si>
    <t>53926846</t>
  </si>
  <si>
    <t>Darčekové balíčky</t>
  </si>
  <si>
    <t>1000064217</t>
  </si>
  <si>
    <t>Podpora OS Vmware pre hosty a vcenter.</t>
  </si>
  <si>
    <t>1000064275</t>
  </si>
  <si>
    <t>Letenka Z00675</t>
  </si>
  <si>
    <t>1000064278</t>
  </si>
  <si>
    <t>Letenka Z00677</t>
  </si>
  <si>
    <t>1000064281</t>
  </si>
  <si>
    <t>Letenka Z00679</t>
  </si>
  <si>
    <t>1000064425</t>
  </si>
  <si>
    <t>Preprava delegacie MH do BX 15.-16.2024</t>
  </si>
  <si>
    <t>1000064310</t>
  </si>
  <si>
    <t>Ing. Richard Škúci - GEODET</t>
  </si>
  <si>
    <t>91</t>
  </si>
  <si>
    <t>925 02</t>
  </si>
  <si>
    <t>SK0212503746</t>
  </si>
  <si>
    <t>Dolné Saliby</t>
  </si>
  <si>
    <t>40214796</t>
  </si>
  <si>
    <t>Geometrický plán</t>
  </si>
  <si>
    <t>1000064389</t>
  </si>
  <si>
    <t>2610000742</t>
  </si>
  <si>
    <t>DATALAN, a.s.</t>
  </si>
  <si>
    <t>35810734</t>
  </si>
  <si>
    <t>Monitor - typ 1,   monitor - typ 2</t>
  </si>
  <si>
    <t>1000064652</t>
  </si>
  <si>
    <t>1000064699</t>
  </si>
  <si>
    <t>2610000649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</si>
  <si>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</si>
  <si>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</si>
  <si>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</si>
  <si>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</si>
  <si>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</si>
  <si>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</si>
  <si>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</si>
  <si>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bezpečnostných nádob</t>
  </si>
  <si>
    <t>1000064873</t>
  </si>
  <si>
    <t>Poskytovanie podporných služieb</t>
  </si>
  <si>
    <t>1000064915</t>
  </si>
  <si>
    <t>Objednávka reprezentačných predmetov a darov MHSR</t>
  </si>
  <si>
    <t>1000065247</t>
  </si>
  <si>
    <t>Obnova licencií XDR Cylance a jej rozšírenie</t>
  </si>
  <si>
    <t>1000065294</t>
  </si>
  <si>
    <t>AITEN, a.s.</t>
  </si>
  <si>
    <t>Bajkalská</t>
  </si>
  <si>
    <t>19B</t>
  </si>
  <si>
    <t>36221945</t>
  </si>
  <si>
    <t>Licencie ArcGIS</t>
  </si>
  <si>
    <t>1000065341</t>
  </si>
  <si>
    <t>Licenčný poplatok SQL Server Std Core 2 LSA</t>
  </si>
  <si>
    <t>1000065373</t>
  </si>
  <si>
    <t>Letenka Z00676</t>
  </si>
  <si>
    <t>1000065376</t>
  </si>
  <si>
    <t>Letenka Z00682</t>
  </si>
  <si>
    <t>1000065395</t>
  </si>
  <si>
    <t>Letenka Z00678</t>
  </si>
  <si>
    <t>1000065773</t>
  </si>
  <si>
    <t>Letenka Z00683</t>
  </si>
  <si>
    <t>1000065776</t>
  </si>
  <si>
    <t>Letenka Z00690</t>
  </si>
  <si>
    <t>1000065779</t>
  </si>
  <si>
    <t>Letenka Z00691</t>
  </si>
  <si>
    <t>1000065525</t>
  </si>
  <si>
    <t>Rozvoj IS Fabasoft – Update Integračnej platformy</t>
  </si>
  <si>
    <t>1000065813</t>
  </si>
  <si>
    <t>Preklad P11</t>
  </si>
  <si>
    <t>1000065966</t>
  </si>
  <si>
    <t>Letenka Z00681</t>
  </si>
  <si>
    <t>1000066053</t>
  </si>
  <si>
    <t>Prolongácia ročnej licencie bezpečnostného systému</t>
  </si>
  <si>
    <t>1000066427</t>
  </si>
  <si>
    <t>1000066392</t>
  </si>
  <si>
    <t>1000066376</t>
  </si>
  <si>
    <t>1000066375</t>
  </si>
  <si>
    <t>1000066374</t>
  </si>
  <si>
    <t>1000066372</t>
  </si>
  <si>
    <t>1000066371</t>
  </si>
  <si>
    <t>1000066369</t>
  </si>
  <si>
    <t>1000066368</t>
  </si>
  <si>
    <t>1000051321</t>
  </si>
  <si>
    <t>get like spol. s r.o.</t>
  </si>
  <si>
    <t>Popolná</t>
  </si>
  <si>
    <t>10285/67A</t>
  </si>
  <si>
    <t>SK0103529354</t>
  </si>
  <si>
    <t>Bratislava-Rača</t>
  </si>
  <si>
    <t>50099141</t>
  </si>
  <si>
    <t>Uzatvorený mediálny tréning</t>
  </si>
  <si>
    <t>1000051653</t>
  </si>
  <si>
    <t>Letenka Z00399</t>
  </si>
  <si>
    <t>1000051656</t>
  </si>
  <si>
    <t>Letenka Z00400</t>
  </si>
  <si>
    <t>1000051658</t>
  </si>
  <si>
    <t>Letenka Z00401</t>
  </si>
  <si>
    <t>1000051660</t>
  </si>
  <si>
    <t>Letenka Z00403</t>
  </si>
  <si>
    <t>1000051664</t>
  </si>
  <si>
    <t>Letenka Z00405</t>
  </si>
  <si>
    <t>1000051667</t>
  </si>
  <si>
    <t>Letenka Z00413</t>
  </si>
  <si>
    <t>1000051668</t>
  </si>
  <si>
    <t>Letenka Z00409</t>
  </si>
  <si>
    <t>1000051673</t>
  </si>
  <si>
    <t>Letenka Z00414</t>
  </si>
  <si>
    <t>1000051690</t>
  </si>
  <si>
    <t>obstaranie kancelárskeho papiera</t>
  </si>
  <si>
    <t>1000052081</t>
  </si>
  <si>
    <t>1000052211</t>
  </si>
  <si>
    <t>1000052274</t>
  </si>
  <si>
    <t>vizitky 07/2024</t>
  </si>
  <si>
    <t>1000052407</t>
  </si>
  <si>
    <t>Letenka Z00422</t>
  </si>
  <si>
    <t>1000052446</t>
  </si>
  <si>
    <t>HK Company, s. r. o.</t>
  </si>
  <si>
    <t>Polianky</t>
  </si>
  <si>
    <t>7D</t>
  </si>
  <si>
    <t>45986231</t>
  </si>
  <si>
    <t>odvoz a likvidácia odpadu</t>
  </si>
  <si>
    <t>1000052450</t>
  </si>
  <si>
    <t>1000052470</t>
  </si>
  <si>
    <t>Letenka Z00424</t>
  </si>
  <si>
    <t>1000052556</t>
  </si>
  <si>
    <t>1000052618</t>
  </si>
  <si>
    <t>Preklad P9</t>
  </si>
  <si>
    <t>1000052632</t>
  </si>
  <si>
    <t>1000052630</t>
  </si>
  <si>
    <t>1000052639</t>
  </si>
  <si>
    <t>1000052772</t>
  </si>
  <si>
    <t>1000052780</t>
  </si>
  <si>
    <t>Letenka Z00423</t>
  </si>
  <si>
    <t>1000052885</t>
  </si>
  <si>
    <t>FALCO SLOVAKIA s.r.o.</t>
  </si>
  <si>
    <t>Kopčianska</t>
  </si>
  <si>
    <t>8-10</t>
  </si>
  <si>
    <t>31396488</t>
  </si>
  <si>
    <t>obstaranie kancelárskych stoličiek</t>
  </si>
  <si>
    <t>1000052996</t>
  </si>
  <si>
    <t>publikácia Osobná zodpovednosť</t>
  </si>
  <si>
    <t>1000035785</t>
  </si>
  <si>
    <t>1000035750</t>
  </si>
  <si>
    <t>nákup serveru, 2 ks</t>
  </si>
  <si>
    <t>1000035731</t>
  </si>
  <si>
    <t>Nástroj na penetračné testovanie</t>
  </si>
  <si>
    <t>1000035923</t>
  </si>
  <si>
    <t>Učtovný 
okruh</t>
  </si>
  <si>
    <t xml:space="preserve">Názov dodávateľa </t>
  </si>
  <si>
    <t>Číslo domu 
dodávateľa</t>
  </si>
  <si>
    <t>PSČ 
dodávateľa</t>
  </si>
  <si>
    <t xml:space="preserve">Identifikačné
 číslo dodávateľa (IČO) </t>
  </si>
  <si>
    <t>Identifikácia 
zmluvy ku obj.</t>
  </si>
  <si>
    <t>Mena
 objednavky</t>
  </si>
  <si>
    <t>Meno a priezvisko osoby, ktorá objednávku
schválila, podpísala</t>
  </si>
  <si>
    <t>Funkcia osoby, ktorá
 objednávku schválila, podpísala</t>
  </si>
  <si>
    <t>ID 
Objednavky</t>
  </si>
  <si>
    <t>Dátum vystavenia (schválenia) objednávky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</si>
</sst>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9" fontId="2" fillId="4" borderId="2" xfId="0" applyNumberFormat="1" applyFont="1" applyFill="1" applyBorder="1"/>
    <xf numFmtId="49" fontId="2" fillId="4" borderId="1" xfId="0" applyNumberFormat="1" applyFont="1" applyFill="1" applyBorder="1"/>
    <xf numFmtId="0" fontId="2" fillId="4" borderId="2" xfId="0" applyFont="1" applyFill="1" applyBorder="1"/>
    <xf numFmtId="0" fontId="2" fillId="4" borderId="1" xfId="0" applyFont="1" applyFill="1" applyBorder="1"/>
    <xf numFmtId="4" fontId="2" fillId="4" borderId="1" xfId="0" applyNumberFormat="1" applyFont="1" applyFill="1" applyBorder="1"/>
    <xf numFmtId="164" fontId="2" fillId="4" borderId="2" xfId="0" applyNumberFormat="1" applyFont="1" applyFill="1" applyBorder="1"/>
    <xf numFmtId="164" fontId="2" fillId="4" borderId="1" xfId="0" applyNumberFormat="1" applyFont="1" applyFill="1" applyBorder="1"/>
    <xf numFmtId="0" fontId="4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center"/>
    </xf>
    <xf numFmtId="164" fontId="2" fillId="4" borderId="2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49" fontId="2" fillId="4" borderId="1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4" fontId="2" fillId="4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736.609512268522" createdVersion="5" refreshedVersion="5" minRefreshableVersion="3" recordCount="623">
  <cacheSource type="worksheet">
    <worksheetSource ref="A1:AW624" sheet="RawData"/>
  </cacheSource>
  <cacheFields count="49">
    <cacheField name="Učtovný okruh" numFmtId="49">
      <sharedItems count="1">
        <s v="2610"/>
      </sharedItems>
    </cacheField>
    <cacheField name="ID Objednavky" numFmtId="49">
      <sharedItems count="623">
        <s v="1000043103"/>
        <s v="1000043234"/>
        <s v="1000043380"/>
        <s v="1000043424"/>
        <s v="1000043431"/>
        <s v="1000043439"/>
        <s v="1000043453"/>
        <s v="1000043454"/>
        <s v="1000043456"/>
        <s v="1000043458"/>
        <s v="1000043466"/>
        <s v="1000043484"/>
        <s v="1000043500"/>
        <s v="1000043541"/>
        <s v="1000043794"/>
        <s v="1000043818"/>
        <s v="1000043960"/>
        <s v="1000043974"/>
        <s v="1000043977"/>
        <s v="1000043984"/>
        <s v="1000043986"/>
        <s v="1000043991"/>
        <s v="1000043998"/>
        <s v="1000044000"/>
        <s v="1000044003"/>
        <s v="1000044130"/>
        <s v="1000044313"/>
        <s v="1000044350"/>
        <s v="1000044435"/>
        <s v="1000044494"/>
        <s v="1000044495"/>
        <s v="1000044524"/>
        <s v="1000044348"/>
        <s v="1000044561"/>
        <s v="1000044833"/>
        <s v="1000044951"/>
        <s v="1000044953"/>
        <s v="1000044956"/>
        <s v="1000044957"/>
        <s v="1000044962"/>
        <s v="1000044963"/>
        <s v="1000038362"/>
        <s v="1000038392"/>
        <s v="1000038395"/>
        <s v="1000038400"/>
        <s v="1000038423"/>
        <s v="1000038424"/>
        <s v="1000038425"/>
        <s v="1000038427"/>
        <s v="1000038428"/>
        <s v="1000038429"/>
        <s v="1000038430"/>
        <s v="1000038471"/>
        <s v="1000038476"/>
        <s v="1000038530"/>
        <s v="1000039030"/>
        <s v="1000039085"/>
        <s v="1000040736"/>
        <s v="1000040768"/>
        <s v="1000040774"/>
        <s v="1000040847"/>
        <s v="1000040853"/>
        <s v="1000040856"/>
        <s v="1000040909"/>
        <s v="1000040910"/>
        <s v="1000040912"/>
        <s v="1000040913"/>
        <s v="1000040914"/>
        <s v="1000040915"/>
        <s v="1000040960"/>
        <s v="1000039875"/>
        <s v="1000041077"/>
        <s v="1000044967"/>
        <s v="1000044970"/>
        <s v="1000044973"/>
        <s v="1000045012"/>
        <s v="1000045158"/>
        <s v="1000045294"/>
        <s v="1000036317"/>
        <s v="1000037746"/>
        <s v="1000038086"/>
        <s v="1000038162"/>
        <s v="1000038194"/>
        <s v="1000038223"/>
        <s v="1000038241"/>
        <s v="1000038232"/>
        <s v="1000038331"/>
        <s v="1000044688"/>
        <s v="1000044641"/>
        <s v="1000045369"/>
        <s v="1000044648"/>
        <s v="1000044652"/>
        <s v="1000044656"/>
        <s v="1000044661"/>
        <s v="1000045421"/>
        <s v="1000045422"/>
        <s v="1000045423"/>
        <s v="1000045424"/>
        <s v="1000045426"/>
        <s v="1000045477"/>
        <s v="1000045536"/>
        <s v="1000045628"/>
        <s v="1000045645"/>
        <s v="1000045703"/>
        <s v="1000045705"/>
        <s v="1000045659"/>
        <s v="1000038677"/>
        <s v="1000038682"/>
        <s v="1000038684"/>
        <s v="1000038691"/>
        <s v="1000038711"/>
        <s v="1000038610"/>
        <s v="1000038780"/>
        <s v="1000038781"/>
        <s v="1000038782"/>
        <s v="1000039580"/>
        <s v="1000039673"/>
        <s v="1000039389"/>
        <s v="1000040193"/>
        <s v="1000040122"/>
        <s v="1000040186"/>
        <s v="1000040192"/>
        <s v="1000040198"/>
        <s v="1000040215"/>
        <s v="1000040331"/>
        <s v="1000040332"/>
        <s v="1000040334"/>
        <s v="1000040338"/>
        <s v="1000040341"/>
        <s v="1000040342"/>
        <s v="1000040345"/>
        <s v="1000040350"/>
        <s v="1000040379"/>
        <s v="1000040381"/>
        <s v="1000040382"/>
        <s v="1000040383"/>
        <s v="1000040387"/>
        <s v="1000040392"/>
        <s v="1000040390"/>
        <s v="1000040393"/>
        <s v="1000040396"/>
        <s v="1000040401"/>
        <s v="1000040404"/>
        <s v="1000040477"/>
        <s v="1000040485"/>
        <s v="1000045835"/>
        <s v="1000045854"/>
        <s v="1000046012"/>
        <s v="1000046111"/>
        <s v="1000046113"/>
        <s v="1000046115"/>
        <s v="1000046125"/>
        <s v="1000046126"/>
        <s v="1000046127"/>
        <s v="1000046130"/>
        <s v="1000037678"/>
        <s v="1000037425"/>
        <s v="1000037435"/>
        <s v="1000037438"/>
        <s v="1000037440"/>
        <s v="1000037441"/>
        <s v="1000037442"/>
        <s v="1000037444"/>
        <s v="1000037448"/>
        <s v="1000037504"/>
        <s v="1000037512"/>
        <s v="1000037513"/>
        <s v="1000037517"/>
        <s v="1000037555"/>
        <s v="1000046232"/>
        <s v="1000046258"/>
        <s v="1000046064"/>
        <s v="1000046605"/>
        <s v="1000046627"/>
        <s v="1000046650"/>
        <s v="1000046713"/>
        <s v="1000046621"/>
        <s v="1000046751"/>
        <s v="1000046819"/>
        <s v="1000046825"/>
        <s v="1000046827"/>
        <s v="1000046829"/>
        <s v="1000046832"/>
        <s v="1000046837"/>
        <s v="1000046842"/>
        <s v="1000046845"/>
        <s v="1000046846"/>
        <s v="1000046869"/>
        <s v="1000046981"/>
        <s v="1000047119"/>
        <s v="1000047218"/>
        <s v="1000047220"/>
        <s v="1000047230"/>
        <s v="1000066768"/>
        <s v="1000066745"/>
        <s v="1000066911"/>
        <s v="1000066844"/>
        <s v="1000067431"/>
        <s v="1000047362"/>
        <s v="1000047364"/>
        <s v="1000047586"/>
        <s v="1000047567"/>
        <s v="1000047700"/>
        <s v="1000047801"/>
        <s v="1000056570"/>
        <s v="1000056705"/>
        <s v="1000056706"/>
        <s v="1000056719"/>
        <s v="1000056721"/>
        <s v="1000056727"/>
        <s v="1000056742"/>
        <s v="1000056744"/>
        <s v="1000056901"/>
        <s v="1000056936"/>
        <s v="1000057006"/>
        <s v="1000057236"/>
        <s v="1000057309"/>
        <s v="1000057607"/>
        <s v="1000057771"/>
        <s v="1000057779"/>
        <s v="1000057782"/>
        <s v="1000057786"/>
        <s v="1000060605"/>
        <s v="1000060651"/>
        <s v="1000060963"/>
        <s v="1000060646"/>
        <s v="1000061144"/>
        <s v="1000061237"/>
        <s v="1000061474"/>
        <s v="1000061567"/>
        <s v="1000061568"/>
        <s v="1000061569"/>
        <s v="1000061571"/>
        <s v="1000061572"/>
        <s v="1000061574"/>
        <s v="1000061577"/>
        <s v="1000061587"/>
        <s v="1000061532"/>
        <s v="1000061694"/>
        <s v="1000061663"/>
        <s v="1000061664"/>
        <s v="1000061671"/>
        <s v="1000061675"/>
        <s v="1000061733"/>
        <s v="1000061738"/>
        <s v="1000061753"/>
        <s v="1000061754"/>
        <s v="1000061857"/>
        <s v="1000061893"/>
        <s v="1000061918"/>
        <s v="1000061916"/>
        <s v="1000062027"/>
        <s v="1000062030"/>
        <s v="1000062100"/>
        <s v="1000062162"/>
        <s v="1000062293"/>
        <s v="1000062442"/>
        <s v="1000062450"/>
        <s v="1000062459"/>
        <s v="1000062463"/>
        <s v="1000062469"/>
        <s v="1000062472"/>
        <s v="1000062477"/>
        <s v="1000062479"/>
        <s v="1000062483"/>
        <s v="1000062485"/>
        <s v="1000062486"/>
        <s v="1000062513"/>
        <s v="1000062526"/>
        <s v="1000062535"/>
        <s v="1000062551"/>
        <s v="1000062545"/>
        <s v="1000062548"/>
        <s v="1000062553"/>
        <s v="1000062556"/>
        <s v="1000062574"/>
        <s v="1000062575"/>
        <s v="1000062576"/>
        <s v="1000062580"/>
        <s v="1000062572"/>
        <s v="1000062581"/>
        <s v="1000062591"/>
        <s v="1000062595"/>
        <s v="1000062433"/>
        <s v="1000062480"/>
        <s v="1000062613"/>
        <s v="1000062623"/>
        <s v="1000062651"/>
        <s v="1000062727"/>
        <s v="1000062843"/>
        <s v="1000062960"/>
        <s v="1000063165"/>
        <s v="1000063169"/>
        <s v="1000063178"/>
        <s v="1000063182"/>
        <s v="1000063188"/>
        <s v="1000063190"/>
        <s v="1000063192"/>
        <s v="1000047998"/>
        <s v="1000048000"/>
        <s v="1000048186"/>
        <s v="1000048201"/>
        <s v="1000048207"/>
        <s v="1000048232"/>
        <s v="1000048235"/>
        <s v="1000048341"/>
        <s v="1000054941"/>
        <s v="1000054948"/>
        <s v="1000054949"/>
        <s v="1000054954"/>
        <s v="1000054975"/>
        <s v="1000055074"/>
        <s v="1000054832"/>
        <s v="1000054854"/>
        <s v="1000054853"/>
        <s v="1000055147"/>
        <s v="1000055149"/>
        <s v="1000055226"/>
        <s v="1000055272"/>
        <s v="1000055366"/>
        <s v="1000055553"/>
        <s v="1000055557"/>
        <s v="1000055583"/>
        <s v="1000055660"/>
        <s v="1000055663"/>
        <s v="1000055664"/>
        <s v="1000055665"/>
        <s v="1000055672"/>
        <s v="1000055674"/>
        <s v="1000055677"/>
        <s v="1000055680"/>
        <s v="1000055682"/>
        <s v="1000055705"/>
        <s v="1000055777"/>
        <s v="1000055791"/>
        <s v="1000055836"/>
        <s v="1000055895"/>
        <s v="1000055930"/>
        <s v="1000055935"/>
        <s v="1000055993"/>
        <s v="1000056091"/>
        <s v="1000056093"/>
        <s v="1000055963"/>
        <s v="1000056161"/>
        <s v="1000056163"/>
        <s v="1000056165"/>
        <s v="1000056167"/>
        <s v="1000056199"/>
        <s v="1000056221"/>
        <s v="1000055048"/>
        <s v="1000056285"/>
        <s v="1000059320"/>
        <s v="1000059323"/>
        <s v="1000059325"/>
        <s v="1000059326"/>
        <s v="1000059328"/>
        <s v="1000059491"/>
        <s v="1000059681"/>
        <s v="1000059686"/>
        <s v="1000059282"/>
        <s v="1000059717"/>
        <s v="1000059858"/>
        <s v="1000059906"/>
        <s v="1000060006"/>
        <s v="1000060231"/>
        <s v="1000060123"/>
        <s v="1000060586"/>
        <s v="1000060603"/>
        <s v="1000048392"/>
        <s v="1000048638"/>
        <s v="1000048643"/>
        <s v="1000048961"/>
        <s v="1000048962"/>
        <s v="1000048964"/>
        <s v="1000048965"/>
        <s v="1000048967"/>
        <s v="1000048969"/>
        <s v="1000048970"/>
        <s v="1000049017"/>
        <s v="1000039377"/>
        <s v="1000039418"/>
        <s v="1000039431"/>
        <s v="1000039437"/>
        <s v="1000039439"/>
        <s v="1000039446"/>
        <s v="1000039456"/>
        <s v="1000039491"/>
        <s v="1000039495"/>
        <s v="1000039501"/>
        <s v="1000039505"/>
        <s v="1000039507"/>
        <s v="1000039510"/>
        <s v="1000039707"/>
        <s v="1000039908"/>
        <s v="1000041226"/>
        <s v="1000041228"/>
        <s v="1000041230"/>
        <s v="1000041338"/>
        <s v="1000041382"/>
        <s v="1000041389"/>
        <s v="1000041395"/>
        <s v="1000041624"/>
        <s v="1000041625"/>
        <s v="1000041626"/>
        <s v="1000041627"/>
        <s v="1000041631"/>
        <s v="1000041632"/>
        <s v="1000041641"/>
        <s v="1000041672"/>
        <s v="1000041788"/>
        <s v="1000041796"/>
        <s v="1000041947"/>
        <s v="1000048980"/>
        <s v="1000049092"/>
        <s v="1000049143"/>
        <s v="1000049189"/>
        <s v="1000049484"/>
        <s v="1000049457"/>
        <s v="1000049392"/>
        <s v="1000049503"/>
        <s v="1000049530"/>
        <s v="1000049608"/>
        <s v="1000049331"/>
        <s v="1000041998"/>
        <s v="1000042009"/>
        <s v="1000042093"/>
        <s v="1000042103"/>
        <s v="1000042104"/>
        <s v="1000042201"/>
        <s v="1000042311"/>
        <s v="1000042313"/>
        <s v="1000042315"/>
        <s v="1000042376"/>
        <s v="1000042415"/>
        <s v="1000042449"/>
        <s v="1000042457"/>
        <s v="1000042458"/>
        <s v="1000042459"/>
        <s v="1000042460"/>
        <s v="1000042573"/>
        <s v="1000042613"/>
        <s v="1000042773"/>
        <s v="1000042762"/>
        <s v="1000042655"/>
        <s v="1000042651"/>
        <s v="1000042847"/>
        <s v="1000042857"/>
        <s v="1000043043"/>
        <s v="1000049695"/>
        <s v="1000049696"/>
        <s v="1000049721"/>
        <s v="1000049537"/>
        <s v="1000049542"/>
        <s v="1000049984"/>
        <s v="1000049995"/>
        <s v="1000050000"/>
        <s v="1000050055"/>
        <s v="1000050057"/>
        <s v="1000050058"/>
        <s v="1000050060"/>
        <s v="1000050061"/>
        <s v="1000050062"/>
        <s v="1000050072"/>
        <s v="1000050074"/>
        <s v="1000050077"/>
        <s v="1000050004"/>
        <s v="1000050153"/>
        <s v="1000053072"/>
        <s v="1000053297"/>
        <s v="1000053309"/>
        <s v="1000053341"/>
        <s v="1000053367"/>
        <s v="1000053391"/>
        <s v="1000053458"/>
        <s v="1000053512"/>
        <s v="1000053612"/>
        <s v="1000053768"/>
        <s v="1000053692"/>
        <s v="1000053262"/>
        <s v="1000054082"/>
        <s v="1000054089"/>
        <s v="1000054124"/>
        <s v="1000054138"/>
        <s v="1000054185"/>
        <s v="1000054140"/>
        <s v="1000054293"/>
        <s v="1000054245"/>
        <s v="1000054464"/>
        <s v="1000054534"/>
        <s v="1000054596"/>
        <s v="1000054770"/>
        <s v="1000054775"/>
        <s v="1000057788"/>
        <s v="1000057794"/>
        <s v="1000057799"/>
        <s v="1000057800"/>
        <s v="1000057818"/>
        <s v="1000058055"/>
        <s v="1000057853"/>
        <s v="1000058221"/>
        <s v="1000058243"/>
        <s v="1000058220"/>
        <s v="1000058252"/>
        <s v="1000058283"/>
        <s v="1000058434"/>
        <s v="1000058645"/>
        <s v="1000058696"/>
        <s v="1000058700"/>
        <s v="1000058702"/>
        <s v="1000058706"/>
        <s v="1000058710"/>
        <s v="1000058724"/>
        <s v="1000059045"/>
        <s v="1000059040"/>
        <s v="1000058052"/>
        <s v="1000059104"/>
        <s v="1000059106"/>
        <s v="1000059110"/>
        <s v="1000059114"/>
        <s v="1000059129"/>
        <s v="1000059137"/>
        <s v="1000059139"/>
        <s v="1000059140"/>
        <s v="1000059143"/>
        <s v="1000059145"/>
        <s v="1000059162"/>
        <s v="1000059164"/>
        <s v="1000059177"/>
        <s v="1000050342"/>
        <s v="1000050396"/>
        <s v="1000050799"/>
        <s v="1000050819"/>
        <s v="1000050821"/>
        <s v="1000050825"/>
        <s v="1000050924"/>
        <s v="1000051036"/>
        <s v="1000051085"/>
        <s v="1000051066"/>
        <s v="1000051068"/>
        <s v="1000051090"/>
        <s v="1000051095"/>
        <s v="1000051107"/>
        <s v="1000051138"/>
        <s v="1000063222"/>
        <s v="1000063252"/>
        <s v="1000063214"/>
        <s v="1000063319"/>
        <s v="1000063380"/>
        <s v="1000063435"/>
        <s v="1000063569"/>
        <s v="1000063699"/>
        <s v="1000063759"/>
        <s v="1000063762"/>
        <s v="1000063763"/>
        <s v="1000063869"/>
        <s v="1000063940"/>
        <s v="1000063974"/>
        <s v="1000063984"/>
        <s v="1000064001"/>
        <s v="1000063986"/>
        <s v="1000064217"/>
        <s v="1000064275"/>
        <s v="1000064278"/>
        <s v="1000064281"/>
        <s v="1000064425"/>
        <s v="1000064310"/>
        <s v="1000064389"/>
        <s v="1000064652"/>
        <s v="1000064699"/>
        <s v="1000064873"/>
        <s v="1000064915"/>
        <s v="1000065247"/>
        <s v="1000065294"/>
        <s v="1000065341"/>
        <s v="1000065373"/>
        <s v="1000065376"/>
        <s v="1000065395"/>
        <s v="1000065773"/>
        <s v="1000065776"/>
        <s v="1000065779"/>
        <s v="1000065525"/>
        <s v="1000065813"/>
        <s v="1000065966"/>
        <s v="1000066053"/>
        <s v="1000066427"/>
        <s v="1000066392"/>
        <s v="1000066376"/>
        <s v="1000066375"/>
        <s v="1000066374"/>
        <s v="1000066372"/>
        <s v="1000066371"/>
        <s v="1000066369"/>
        <s v="1000066368"/>
        <s v="1000051321"/>
        <s v="1000051653"/>
        <s v="1000051656"/>
        <s v="1000051658"/>
        <s v="1000051660"/>
        <s v="1000051664"/>
        <s v="1000051667"/>
        <s v="1000051668"/>
        <s v="1000051673"/>
        <s v="1000051690"/>
        <s v="1000052081"/>
        <s v="1000052211"/>
        <s v="1000052274"/>
        <s v="1000052407"/>
        <s v="1000052446"/>
        <s v="1000052450"/>
        <s v="1000052470"/>
        <s v="1000052556"/>
        <s v="1000052618"/>
        <s v="1000052632"/>
        <s v="1000052630"/>
        <s v="1000052639"/>
        <s v="1000052772"/>
        <s v="1000052780"/>
        <s v="1000052885"/>
        <s v="1000052996"/>
        <s v="1000035785"/>
        <s v="1000035750"/>
        <s v="1000035731"/>
        <s v="1000035923"/>
      </sharedItems>
    </cacheField>
    <cacheField name="Identifikáciu zmluvy, ak objednávka súvi" numFmtId="49">
      <sharedItems count="23">
        <s v="2610000064"/>
        <s v=""/>
        <s v="2610000361"/>
        <s v="2610000021"/>
        <s v="2610000292"/>
        <s v="2610000006"/>
        <s v="2610000008"/>
        <s v="2610000308"/>
        <s v="2610000347"/>
        <s v="2610000009"/>
        <s v="2610000389"/>
        <s v="2610000226"/>
        <s v="2610000354"/>
        <s v="2610000655"/>
        <s v="2610000729"/>
        <s v="2610000698"/>
        <s v="2610000505"/>
        <s v="2610000031"/>
        <s v="2610000290"/>
        <s v="2610000018"/>
        <s v="2610000955"/>
        <s v="2610000742"/>
        <s v="2610000649"/>
      </sharedItems>
    </cacheField>
    <cacheField name="Názov objednávateľa (ÚO)" numFmtId="49">
      <sharedItems count="1">
        <s v="Ministerstvo hospodárstva Slovenskej republiky"/>
      </sharedItems>
    </cacheField>
    <cacheField name="Identifikačné číslo obj.(IČO)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Kód mesta objednávateľa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od" numFmtId="49">
      <sharedItems count="1">
        <s v=""/>
      </sharedItems>
    </cacheField>
    <cacheField name="Okres objednávateľa" numFmtId="49">
      <sharedItems count="1">
        <s v=""/>
      </sharedItems>
    </cacheField>
    <cacheField name="Kód kraju objednávateľa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 3166-1" numFmtId="49">
      <sharedItems count="1">
        <s v="SK"/>
      </sharedItems>
    </cacheField>
    <cacheField name="Štát objednávateľa - názov" numFmtId="49">
      <sharedItems count="1">
        <s v="Slovensko"/>
      </sharedItems>
    </cacheField>
    <cacheField name="Meno a priezvisko (aj s akademickými tit" numFmtId="49">
      <sharedItems count="167">
        <s v="Faveo, s.r.o."/>
        <s v="VEZIE, s. r. o."/>
        <s v="LINGUITY, s.r.o."/>
        <s v="Automobilové opravovne Ministerstva  vnútra Slovenskej republiky, a. s."/>
        <s v="Asseco Central Europe, a. s."/>
        <s v="Úrad vlády Slovenskej republiky"/>
        <s v="OUR MEDIA SR a. s."/>
        <s v="ATCL, s.r.o."/>
        <s v="PSVP SLOVAKIA s.r.o."/>
        <s v="Ing. Miroslav Duchaj"/>
        <s v="PYROKONTROL Slovakia, s. r. o."/>
        <s v="flex-it, s.r.o."/>
        <s v="Crystal Classic s.r.o."/>
        <s v="TELECOM ALARM s.r.o."/>
        <s v="ARTINIT s. r. o."/>
        <s v="Univerzitná nemocnica Martin"/>
        <s v="Zuzana Cyprichová - Agentúra ZUMAR"/>
        <s v="Dominik Eördeögh DE - Eördeögh"/>
        <s v="Tlačová agentúra Slovenskej republiky"/>
        <s v="Disig, a.s."/>
        <s v="exe, a.s."/>
        <s v="Nakladatelství FORUM s.r.o., organizačná zložka"/>
        <s v="Mohler s.r.o."/>
        <s v="Institut Francais de Slovaquie"/>
        <s v="Ing.Vladimír Kuruc, znalec"/>
        <s v="Ing. Peter Puškár"/>
        <s v="WORLD EXCELENT s.r.o."/>
        <s v="Spojená škola, I.Krasku 491, Púchov"/>
        <s v="Aricoma Systems s.r.o."/>
        <s v="Delicom, s.r.o."/>
        <s v="Ministerstvo vnútra Slovenskej republiky"/>
        <s v="Villim Andrej"/>
        <s v="SITA Slovenská tlačová agentúra a.s."/>
        <s v="TTS Martin, s.r.o."/>
        <s v="VERDI, s. r. o."/>
        <s v="ARGUSS, s.r.o."/>
        <s v="LABO - SK, s. r. o."/>
        <s v="Mikrochem Trade, spol. s r.o."/>
        <s v="SYNTCHEM, spol. s r.o."/>
        <s v="Ministerstvo obrany Slovenskej republiky"/>
        <s v="TOUR4U, s.r.o."/>
        <s v="PhDr. Renáta Názlerová - PROGRESSIVNE.SK"/>
        <s v="Precise s.r.o."/>
        <s v="REMPrint, s. r. o."/>
        <s v="Advokátska kancelária JUDr. Erik Končok, s. r. o."/>
        <s v="Promopoint, s.r.o."/>
        <s v="Úrad pre normalizáciu, metrológiu a  skúšobníctvo Slovenskej republiky"/>
        <s v="ČESMAD Slovakia"/>
        <s v="ChemProtect.SK s.r.o."/>
        <s v="HOTEL DEVÍN, a.s."/>
        <s v="International Biodeterioration  Research Group"/>
        <s v="TStat S.r.l."/>
        <s v="Rušinová Iveta"/>
        <s v="Tradičné ľudové umelecké remeslá"/>
        <s v="Bendeová Blanka"/>
        <s v="Molnár Tibor"/>
        <s v="Asseco CE Cloud, a.s."/>
        <s v="treo s.r.o."/>
        <s v="Intesoft, a.s."/>
        <s v="Ratto Servis s. r. o."/>
        <s v="PERFORMANCE, s.r.o."/>
        <s v="RODEX CAR, s.r.o."/>
        <s v="Timeout Catering s. r. o."/>
        <s v="Fazekašová Judita"/>
        <s v="CRIF - Slovak Credit Bureau, s. r. o."/>
        <s v="ATTACK PROMOTION, s.r.o."/>
        <s v="TATRA TRADING INTERNATIONAL s.r.o."/>
        <s v="PROMENÁDA, a.s."/>
        <s v="Etymon s.r.o."/>
        <s v="stengl a.s."/>
        <s v="OTIDEA s.r.o."/>
        <s v="River Point s. r. o."/>
        <s v="PROPERTY &amp; ENVIRONMENT s. r. o."/>
        <s v="Petit Press, a.s."/>
        <s v="Barecz &amp; Conrad Media s.r.o."/>
        <s v="Mediaprint - Kapa Pressegrosso, a.s."/>
        <s v="N Press, s.r.o."/>
        <s v="News and Media Holding a.s."/>
        <s v="MAFRA Slovakia, a.s."/>
        <s v="Slovenská pošta, a.s."/>
        <s v="Wolters Kluwer SR s. r. o."/>
        <s v="Poradca podnikateľa, spol. s r.o."/>
        <s v="W PRESS a.s."/>
        <s v="DIGITAL VISIONS spol. s r.o."/>
        <s v="MICROCOMP - Computersystém s r. o."/>
        <s v="Denník Štandard s.r.o."/>
        <s v="dTest, o.p.s."/>
        <s v="Najprávo Group, s.r.o."/>
        <s v="A.R.S. spol. s r.o."/>
        <s v="ENERGY-HUB s.r.o."/>
        <s v="Ringier Slovakia Media s.r.o."/>
        <s v="Economia, a.s."/>
        <s v="CQ Service spol. s r.o."/>
        <s v="Xepap, spol. s r.o."/>
        <s v="Ladislav Molnár - ROTALIX"/>
        <s v="Janík Vladimír"/>
        <s v="EWORKS.sk s.r.o."/>
        <s v="Eviden Slovakia s.r.o."/>
        <s v="Invidia Solutions, a.s."/>
        <s v="Anatex, s.r.o."/>
        <s v="Nakladatelství C.H.Beck, s.r.o.,organizačná zložka"/>
        <s v="Nádaský Tomáš"/>
        <s v="Drgo Ľubomír"/>
        <s v="K 13 - Košické kultúrne centrá"/>
        <s v="ITACON s. r. o."/>
        <s v="Jozef Cserpes"/>
        <s v="Ing. Peter Gerši - GC Tech."/>
        <s v="VNET a.s."/>
        <s v="Ernst &amp; Young, s.r.o."/>
        <s v="Alma Career Slovakia s. r. o."/>
        <s v="IXPERTA s. r. o., organizačná zložka"/>
        <s v="SOITRON, s.r.o."/>
        <s v="Vision IT Solutions, a. s."/>
        <s v="Ing. Katarína Brezániová"/>
        <s v="Ministerstvo zahraničných vecí a európskych záležitostí Slovenskej republiky"/>
        <s v="RENAR SLOVAKIA, s.r.o."/>
        <s v="EUROSAFE s.r.o."/>
        <s v="Grex SK, s. r. o."/>
        <s v="innovis, s.r.o."/>
        <s v="VUJE, a.s."/>
        <s v="KPMG Slovensko spol. s r.o."/>
        <s v="Mincovňa Kremnica, štátny podnik"/>
        <s v="JUMP soft a.s."/>
        <s v="S-EPI, s. r. o."/>
        <s v="VIDA s.r.o."/>
        <s v="CreoCom, s.r.o."/>
        <s v="Šinkovičová Jarmila"/>
        <s v="Kancelária prezidenta SR"/>
        <s v="Global Procurement s. r. o."/>
        <s v="Millennium, spol. s r. o."/>
        <s v="ProWise, a. s."/>
        <s v="FinStat, s. r. o."/>
        <s v="KONGRESY, s.r.o."/>
        <s v="ADDY Slovakia, s.r.o."/>
        <s v="Martinus, s.r.o."/>
        <s v="ALKOMA s.r.o."/>
        <s v="V a P Slovakia, s. r. o."/>
        <s v="PosAm, spol. s r.o."/>
        <s v="FOTOVIDEOSHOP, s.r.o."/>
        <s v="BE-SOFT a.s."/>
        <s v="Ištok Igor"/>
        <s v="CLEAN TONERY, s.r.o."/>
        <s v="Verlag Dashöfer, vydavateľstvo, s.r.o."/>
        <s v="T P D , spoločnosť s ručením obmedzeným T P D , spol. s r.o. /v skratke/"/>
        <s v="Bc. Petra Jurkovičová"/>
        <s v="Prompt, security printing s.r.o."/>
        <s v="Vereš Vladimír"/>
        <s v="Ondrej Toman - Výrub a orez"/>
        <s v="Národná Vodíková Asociácia Slovensk a"/>
        <s v="Hotelová akadémia, Južná trieda 10, Koši ce"/>
        <s v="VIA PROFIT, s. r. o."/>
        <s v="Facuna Július"/>
        <s v="František Majtán - EURONICS TPD"/>
        <s v="AB Reality Investment s. r. o."/>
        <s v="COMGUARD s.r.o."/>
        <s v="Dobos Dionýz"/>
        <s v="EUROVEA Hotel, s.r.o."/>
        <s v="TRANSPORT Schwechat s. r. o."/>
        <s v="Boxit s. r. o."/>
        <s v="Ing. Richard Škúci - GEODET"/>
        <s v="DATALAN, a.s."/>
        <s v="Green Wave Recycling s.r.o."/>
        <s v="AITEN, a.s."/>
        <s v="get like spol. s r.o."/>
        <s v="HK Company, s. r. o."/>
        <s v="FALCO SLOVAKIA s.r.o."/>
        <s v=""/>
      </sharedItems>
    </cacheField>
    <cacheField name="Ulica dodávateľa" numFmtId="49">
      <sharedItems count="138">
        <s v="Beňadická"/>
        <s v="Štefana Králika"/>
        <s v="Nám. Martina Benku"/>
        <s v="Sklabinská"/>
        <s v="Galvaniho"/>
        <s v="Námestie slobody"/>
        <s v="Kalinčiakova"/>
        <s v="Adámiho"/>
        <s v="Mliekarenská"/>
        <s v="Veternicová"/>
        <s v="Trnavská cesta 108"/>
        <s v="Omnia Business Center, Blok A, Tomášikova"/>
        <s v="Ružová"/>
        <s v="Papraďová"/>
        <s v="Mlynské Nivy"/>
        <s v="Kollárova"/>
        <s v="Ulica na ihrisku"/>
        <s v="Korytnická"/>
        <s v="Dúbravská cesta"/>
        <s v="Záhradnícka 151"/>
        <s v="Tallerova"/>
        <s v="Budovateľská"/>
        <s v="Palais Kutscherfeld, Sedlárska"/>
        <s v="J. Mrvu"/>
        <s v="Kimovská"/>
        <s v="Skerličova"/>
        <s v="I.Krasku"/>
        <s v="Krasovského"/>
        <s v="Jaskový Rad"/>
        <s v="Pribinova"/>
        <s v=""/>
        <s v="Mýtna"/>
        <s v="Beňovského"/>
        <s v="Tallerová"/>
        <s v="Slávičie údolie 102/A"/>
        <s v="Za dráhou 33"/>
        <s v="Námestie generála Viesta"/>
        <s v="Šikmá 4"/>
        <s v="Platanová ulica"/>
        <s v="Mäsiarska"/>
        <s v="Pezinská"/>
        <s v="Vojtecha Tvrdého"/>
        <s v="Vajnorská"/>
        <s v="Štefanovičova"/>
        <s v="Staničná"/>
        <s v="Riečna"/>
        <s v="Pale Lane, Hartley Wintney"/>
        <s v="Via Rettangolo"/>
        <s v="Slovinská"/>
        <s v="Strečanského"/>
        <s v="Fučíkova"/>
        <s v="Podtatranského"/>
        <s v="Kráľová pri Senci"/>
        <s v="Záporožská"/>
        <s v="Bodrocká"/>
        <s v="Rybničná"/>
        <s v="Komárňanská"/>
        <s v="Poľná"/>
        <s v="Osloboditeľov"/>
        <s v="Hyacintová"/>
        <s v="Tyršovo nábrežie"/>
        <s v="Podkerepušky"/>
        <s v="Sumbalova"/>
        <s v="Astrová"/>
        <s v="Dvořákovo nábrežie"/>
        <s v="Jiráskova"/>
        <s v="Lazaretská"/>
        <s v="Jarabinková"/>
        <s v="Stará Vajnorská"/>
        <s v="Jarošova"/>
        <s v="Einsteinova"/>
        <s v="Partizánska cesta"/>
        <s v="Martina Rázusa"/>
        <s v="Partizánska"/>
        <s v="Kladnianska"/>
        <s v="Kupecká"/>
        <s v="Mierové námestie"/>
        <s v="Černomořská"/>
        <s v="Mlynarovičova"/>
        <s v="Medený Hámor"/>
        <s v="Drtinova"/>
        <s v="Prievozská"/>
        <s v="Pod Dráhou"/>
        <s v="Sabinovská"/>
        <s v="Jesenského"/>
        <s v="Okružná"/>
        <s v="Hlboká"/>
        <s v="Klincová"/>
        <s v="Hviezdoslavova"/>
        <s v="Michalská"/>
        <s v="Titusa Zemana"/>
        <s v="Vašinova"/>
        <s v="Kukučínova"/>
        <s v="Kominárska"/>
        <s v="Vŕšky"/>
        <s v="Jilemnického"/>
        <s v="Černyševského"/>
        <s v="Na Florenci"/>
        <s v="Plynárenská"/>
        <s v="Hlboká cesta"/>
        <s v="Dvojkrížna"/>
        <s v="Smrečianska"/>
        <s v="Pri smaltovni"/>
        <s v="Moldavská cesta"/>
        <s v="Štefánikovo nám."/>
        <s v="Landererova"/>
        <s v="Veternícka"/>
        <s v="Nitrianska 5"/>
        <s v="Komenského"/>
        <s v="Štefánikova"/>
        <s v="Koprivnická"/>
        <s v="Kúpeľná"/>
        <s v="Kopanice"/>
        <s v="Clementisova 5"/>
        <s v="Gorkého"/>
        <s v="Olbrachtova"/>
        <s v="Hubice"/>
        <s v="Krátka"/>
        <s v="Krakovská"/>
        <s v="Lubina"/>
        <s v="Za Hradbami"/>
        <s v="Železničiarska"/>
        <s v="Farského"/>
        <s v="Teplická"/>
        <s v="Jelenia"/>
        <s v="Radarová"/>
        <s v="Bratislavská"/>
        <s v="Budyšínska"/>
        <s v="Južná trieda"/>
        <s v="Odbojárov"/>
        <s v="Jozefa Hagaru"/>
        <s v="Rudná"/>
        <s v="Krásnohorská"/>
        <s v="Pohranická ulica"/>
        <s v="Bajkalská"/>
        <s v="Popolná"/>
        <s v="Polianky"/>
        <s v="Kopčianska"/>
      </sharedItems>
    </cacheField>
    <cacheField name="Číslo domu dodávateľa" numFmtId="49">
      <sharedItems count="102">
        <s v="20"/>
        <s v="3/A"/>
        <s v="12"/>
        <s v="19045/19"/>
        <s v="1"/>
        <s v="14083/33"/>
        <s v="448/8"/>
        <s v="10"/>
        <s v="33"/>
        <s v=""/>
        <s v="28"/>
        <s v="256"/>
        <s v="1A"/>
        <s v="48"/>
        <s v="2"/>
        <s v="32"/>
        <s v="5"/>
        <s v="14"/>
        <s v="151"/>
        <s v="4"/>
        <s v="27"/>
        <s v="7"/>
        <s v="44"/>
        <s v="34"/>
        <s v="13"/>
        <s v="491"/>
        <s v="401"/>
        <s v="15"/>
        <s v="92"/>
        <s v="1165/6"/>
        <s v="198"/>
        <s v="118"/>
        <s v="430/8"/>
        <s v="793/21"/>
        <s v="31"/>
        <s v="3"/>
        <s v="15C"/>
        <s v="1119/8"/>
        <s v="."/>
        <s v="12/14"/>
        <s v="21"/>
        <s v="1811/33"/>
        <s v="54"/>
        <s v="18"/>
        <s v="40"/>
        <s v="83"/>
        <s v="9"/>
        <s v="17/C"/>
        <s v="3222/10"/>
        <s v="178"/>
        <s v="2782"/>
        <s v="2/A"/>
        <s v="165/2"/>
        <s v="8A"/>
        <s v="1248/9"/>
        <s v="25"/>
        <s v="23A"/>
        <s v="60"/>
        <s v="419/10"/>
        <s v="557/10"/>
        <s v="1637/2"/>
        <s v="4703"/>
        <s v="100/19"/>
        <s v="19/7828"/>
        <s v="35"/>
        <s v="30"/>
        <s v="9589/43"/>
        <s v="1800/42B"/>
        <s v="6"/>
        <s v="2116/15"/>
        <s v="19"/>
        <s v="86"/>
        <s v="43"/>
        <s v="3603/4"/>
        <s v="10/B"/>
        <s v="25/24"/>
        <s v="23A/8336"/>
        <s v="1504/64B"/>
        <s v="18/C"/>
        <s v="3401/9F"/>
        <s v="7/B"/>
        <s v="3574/10"/>
        <s v="919/27"/>
        <s v="66"/>
        <s v="22"/>
        <s v="2398/23"/>
        <s v="93"/>
        <s v="26"/>
        <s v="108"/>
        <s v="36"/>
        <s v="2043"/>
        <s v="1956/5"/>
        <s v="37/B"/>
        <s v="353"/>
        <s v="16"/>
        <s v="42"/>
        <s v="91"/>
        <s v="271/27"/>
        <s v="19B"/>
        <s v="10285/67A"/>
        <s v="7D"/>
        <s v="8-10"/>
      </sharedItems>
    </cacheField>
    <cacheField name="PSČ dodávateľa" numFmtId="49">
      <sharedItems count="92">
        <s v="851 06"/>
        <s v="841 07"/>
        <s v="811 07"/>
        <s v="831 06"/>
        <s v="821 04"/>
        <s v="813 70"/>
        <s v="831 04"/>
        <s v="841 05"/>
        <s v="821 09"/>
        <s v="821 01"/>
        <s v="972 41"/>
        <s v="036 59"/>
        <s v="951 78"/>
        <s v="821 06"/>
        <s v="841 04"/>
        <s v="821 08"/>
        <s v="811 02"/>
        <s v="811 01"/>
        <s v="949 01"/>
        <s v="960 01"/>
        <s v="841 03"/>
        <s v="020 01"/>
        <s v="851 01"/>
        <s v="831 01"/>
        <s v="812 72"/>
        <s v="023 33"/>
        <s v="038 42"/>
        <s v="841 01"/>
        <s v="902 01"/>
        <s v="972 32"/>
        <s v="832 47"/>
        <s v="900 42"/>
        <s v="040 01"/>
        <s v="831 02"/>
        <s v="010 01"/>
        <s v="831 03"/>
        <s v="810 05"/>
        <s v="039 01"/>
        <s v="RG27 8DH"/>
        <s v="67039"/>
        <s v="053 42"/>
        <s v="920 41"/>
        <s v="925 21"/>
        <s v="031 01"/>
        <s v="900 50"/>
        <s v="821 07"/>
        <s v="821 05"/>
        <s v="903 01"/>
        <s v="984 01"/>
        <s v="106 00"/>
        <s v="059 60"/>
        <s v="840 08"/>
        <s v="916 01"/>
        <s v="811 08"/>
        <s v="975 99"/>
        <s v="811 03"/>
        <s v="911 01"/>
        <s v="101 00"/>
        <s v="851 03"/>
        <s v="974 01"/>
        <s v="150 00"/>
        <s v="170 00"/>
        <s v="821 02"/>
        <s v="022 04"/>
        <s v="811 09"/>
        <s v="917 01"/>
        <s v="900 27"/>
        <s v="110 00"/>
        <s v="829 75"/>
        <s v="013 18"/>
        <s v="833 36"/>
        <s v="811 05"/>
        <s v="040 11"/>
        <s v="918 64"/>
        <s v="967 01"/>
        <s v="080 01"/>
        <s v="977 01"/>
        <s v="036 01"/>
        <s v="930 39"/>
        <s v="974 05"/>
        <s v="916 12"/>
        <s v="811 04"/>
        <s v="900 46"/>
        <s v="069 01"/>
        <s v="026 01"/>
        <s v="831 51"/>
        <s v="048 01"/>
        <s v="851 07"/>
        <s v="925 55"/>
        <s v="925 02"/>
        <s v="951 04"/>
        <s v=""/>
      </sharedItems>
    </cacheField>
    <cacheField name="Mesto dodávateľak kod" numFmtId="49">
      <sharedItems count="49">
        <s v=""/>
        <s v="SK0102529320"/>
        <s v="SK0101528595"/>
        <s v="SK0103529346"/>
        <s v="SK0104529397"/>
        <s v="SK0227514110"/>
        <s v="SK0316512036"/>
        <s v="SK0233500411"/>
        <s v="SK0102529311"/>
        <s v="SK0233500011"/>
        <s v="SK032B518158"/>
        <s v="SK0228513610"/>
        <s v="SK0105529460"/>
        <s v="SK0314509370"/>
        <s v="SK0316512541"/>
        <s v="SK0104529389"/>
        <s v="SK0107508179"/>
        <s v="SK0108508098"/>
        <s v="SK0422598186"/>
        <s v="SK031B517402"/>
        <s v="SK0319512729"/>
        <s v="SK042A543268"/>
        <s v="SK0213507253"/>
        <s v="SK0212504017"/>
        <s v="SK0315510262"/>
        <s v="SK0108503894"/>
        <s v="SK0108508217"/>
        <s v="SK0413523887"/>
        <s v="SK0104529427"/>
        <s v="SK0224506524"/>
        <s v="SK0321508438"/>
        <s v="SK0229505820"/>
        <s v="SK0312509132"/>
        <s v="SK0425599824"/>
        <s v="SK0108507814"/>
        <s v="SK031B517879"/>
        <s v="SK0102529338"/>
        <s v="SK0217506745"/>
        <s v="SK032D516970"/>
        <s v="SK0417524140"/>
        <s v="SK0323508497"/>
        <s v="SK0211501620"/>
        <s v="SK0108508110"/>
        <s v="SK0419520802"/>
        <s v="SK0313509540"/>
        <s v="SK0212504157"/>
        <s v="SK0212503746"/>
        <s v="SK0233555851"/>
        <s v="SK0103529354"/>
      </sharedItems>
    </cacheField>
    <cacheField name="Mesto dodávateľa" numFmtId="49">
      <sharedItems count="64">
        <s v="Bratislava"/>
        <s v="Bratislava-Ružinov"/>
        <s v="Bratislava-Staré Mesto"/>
        <s v="Bratislava-Nové Mesto"/>
        <s v="Bratislava-Karlova Ves"/>
        <s v="Koš"/>
        <s v="Martin"/>
        <s v="Kolíňany"/>
        <s v="Bratislava-Podunajské Biskupice"/>
        <s v="Bratislava - mestská časť Staré mesto"/>
        <s v="Nitra"/>
        <s v="Zvolen"/>
        <s v="Púchov"/>
        <s v="Bratislava-Petržalka"/>
        <s v="Povina"/>
        <s v="Rakovo"/>
        <s v="Bratislava-Dúbravka"/>
        <s v="Pezinok"/>
        <s v="Chrenovec - Brusno"/>
        <s v="Miloslavov"/>
        <s v="Košice-Staré Mesto"/>
        <s v="Žilina"/>
        <s v="Turčianske Teplice"/>
        <s v="Hants"/>
        <s v="Sulmona"/>
        <s v="Krompachy"/>
        <s v="Leopoldov"/>
        <s v="Sládkovičovo"/>
        <s v="Liptovský Mikuláš"/>
        <s v="Kráľová pri Senci"/>
        <s v="Senec"/>
        <s v=" Lučenec"/>
        <s v="Praha"/>
        <s v="Stará Lesná"/>
        <s v="Košice"/>
        <s v="Bratislava-Záhorská Bystrica"/>
        <s v="Stará Turá"/>
        <s v="Bratislava 1"/>
        <s v="Banská Bystrica"/>
        <s v="Trenčín"/>
        <s v="Praha 10-Vršovice"/>
        <s v="Praha 5"/>
        <s v="Praha 7"/>
        <s v="Čadca"/>
        <s v="Trnava"/>
        <s v="Košice-Juh"/>
        <s v="Bernolákovo"/>
        <s v="Praha 1"/>
        <s v="Podhorie"/>
        <s v="Bratislava-Vrakuňa"/>
        <s v="Kremnica"/>
        <s v="Prešov"/>
        <s v="Brezno"/>
        <s v="Hubice"/>
        <s v="Lubina"/>
        <s v="Most pri Bratislave"/>
        <s v="Snina"/>
        <s v="Dolný Kubín"/>
        <s v="Rudná"/>
        <s v="Vinohrady nad Váhom"/>
        <s v="Dolné Saliby"/>
        <s v="Malý Lapáš"/>
        <s v="Bratislava-Rača"/>
        <s v=""/>
      </sharedItems>
    </cacheField>
    <cacheField name="Kód okresu dodávateľa" numFmtId="49">
      <sharedItems count="35">
        <s v=""/>
        <s v="102"/>
        <s v="101"/>
        <s v="103"/>
        <s v="104"/>
        <s v="307"/>
        <s v="506"/>
        <s v="403"/>
        <s v="611"/>
        <s v="308"/>
        <s v="105"/>
        <s v="504"/>
        <s v="107"/>
        <s v="108"/>
        <s v="802"/>
        <s v="511"/>
        <s v="509"/>
        <s v="810"/>
        <s v="203"/>
        <s v="202"/>
        <s v="505"/>
        <s v="703"/>
        <s v="304"/>
        <s v="601"/>
        <s v="309"/>
        <s v="502"/>
        <s v="207"/>
        <s v="805"/>
        <s v="613"/>
        <s v="707"/>
        <s v="603"/>
        <s v="201"/>
        <s v="709"/>
        <s v="503"/>
        <s v="808"/>
      </sharedItems>
    </cacheField>
    <cacheField name="Okres dodávateľa" numFmtId="49">
      <sharedItems count="35">
        <s v=""/>
        <s v="Bratislava II"/>
        <s v="Bratislava I"/>
        <s v="Bratislava III"/>
        <s v="Bratislava IV"/>
        <s v="Prievidza"/>
        <s v="Martin"/>
        <s v="Nitra"/>
        <s v="Zvolen"/>
        <s v="Puchov"/>
        <s v="Bratislava V"/>
        <s v="Kysucké Nové Mesto"/>
        <s v="Pezinok"/>
        <s v="Senec"/>
        <s v="Košice I"/>
        <s v="Žilina"/>
        <s v="Turčianske Teplice"/>
        <s v="Spišská Nová Ves"/>
        <s v="Hlohovec"/>
        <s v="Galanta"/>
        <s v="Liptovský Mikuláš"/>
        <s v="Kežmarok"/>
        <s v="Nove Mesto nad Vahom"/>
        <s v="Banská Bystrica"/>
        <s v="Trencin"/>
        <s v="Cadca"/>
        <s v="Trnava"/>
        <s v="Košice IV"/>
        <s v="Žiar nad Hronom"/>
        <s v="Prešov"/>
        <s v="Brezno"/>
        <s v="Dunajska Streda"/>
        <s v="Snina"/>
        <s v="Dolny Kubin"/>
        <s v="Rožňava"/>
      </sharedItems>
    </cacheField>
    <cacheField name="Kód kraju dodávateľa" numFmtId="49">
      <sharedItems count="9">
        <s v=""/>
        <s v="SK010"/>
        <s v="SK022"/>
        <s v="SK031"/>
        <s v="SK023"/>
        <s v="SK032"/>
        <s v="SK042"/>
        <s v="SK021"/>
        <s v="SK041"/>
      </sharedItems>
    </cacheField>
    <cacheField name="Kraj dodávateľa" numFmtId="49">
      <sharedItems count="9">
        <s v=""/>
        <s v="Bratislavský kraj"/>
        <s v="Trenčiansky kraj"/>
        <s v="Žilinský kraj"/>
        <s v="Nitriansky kraj"/>
        <s v="Banskobystrický kraj"/>
        <s v="Košický kraj"/>
        <s v="Trnavský kraj"/>
        <s v="Prešovský kraj"/>
      </sharedItems>
    </cacheField>
    <cacheField name="Štát dodávateľa - kód ISO 3166-1" numFmtId="49">
      <sharedItems count="5">
        <s v="SK"/>
        <s v="GB"/>
        <s v="IT"/>
        <s v="CZ"/>
        <s v=""/>
      </sharedItems>
    </cacheField>
    <cacheField name="Štát dodávateľa - názov" numFmtId="49">
      <sharedItems count="5">
        <s v="Slovensko"/>
        <s v="Spojené kráľovstvo"/>
        <s v="Taliansko"/>
        <s v="Česká republika"/>
        <s v=""/>
      </sharedItems>
    </cacheField>
    <cacheField name="Jedinečný identifikátor adresy z registr" numFmtId="49">
      <sharedItems count="10">
        <s v=""/>
        <s v="17082263"/>
        <s v="700116482A"/>
        <s v="35000009"/>
        <s v="10460780"/>
        <s v="31340474"/>
        <s v="13382809"/>
        <s v="5998707"/>
        <s v="5978907"/>
        <s v="6148890"/>
      </sharedItems>
    </cacheField>
    <cacheField name="Identifikačné číslo dodávateľa (IČO) - a" numFmtId="49">
      <sharedItems count="153">
        <s v="36249254"/>
        <s v="47145013"/>
        <s v="44057776"/>
        <s v="44855206"/>
        <s v="35760419"/>
        <s v="00151513"/>
        <s v="51267055"/>
        <s v="35744545"/>
        <s v="35860511"/>
        <s v="35389206"/>
        <s v="36859672"/>
        <s v="50603698"/>
        <s v="36351717"/>
        <s v="31349854"/>
        <s v="46946853"/>
        <s v="00365327"/>
        <s v="55220738"/>
        <s v="11685387"/>
        <s v="31320414"/>
        <s v="35975946"/>
        <s v="17321450"/>
        <s v="46490213"/>
        <s v="35871555"/>
        <s v="31783112"/>
        <s v="00000000"/>
        <s v="22876073"/>
        <s v="31338194"/>
        <s v="52439585"/>
        <s v="36396222"/>
        <s v="35959533"/>
        <s v="00151866"/>
        <s v=""/>
        <s v="35745274"/>
        <s v="36394327"/>
        <s v="48124419"/>
        <s v="31365213"/>
        <s v="36365556"/>
        <s v="35948655"/>
        <s v="36010481"/>
        <s v="30845572"/>
        <s v="36801658"/>
        <s v="37497308"/>
        <s v="46221506"/>
        <s v="43984762"/>
        <s v="52789870"/>
        <s v="50679805"/>
        <s v="30810710"/>
        <s v="30779553"/>
        <s v="44397526"/>
        <s v="31395741"/>
        <s v="01501640666"/>
        <s v="37995499"/>
        <s v="50385011"/>
        <s v="47700441"/>
        <s v="50564412"/>
        <s v="52560716"/>
        <s v="36671134"/>
        <s v="35860251"/>
        <s v="55083561"/>
        <s v="35886013"/>
        <s v="27176100"/>
        <s v="35710501"/>
        <s v="35908467"/>
        <s v="51252732"/>
        <s v="35873426"/>
        <s v="47139200"/>
        <s v="46112529"/>
        <s v="45404879"/>
        <s v="35790253"/>
        <s v="36556653"/>
        <s v="35792281"/>
        <s v="46887491"/>
        <s v="47256281"/>
        <s v="51904446"/>
        <s v="36631124"/>
        <s v="31348262"/>
        <s v="31592503"/>
        <s v="35907266"/>
        <s v="31343180"/>
        <s v="31410952"/>
        <s v="44432011"/>
        <s v="45770760"/>
        <s v="55679285"/>
        <s v="31560270"/>
        <s v="01996045"/>
        <s v="53708792"/>
        <s v="28191226"/>
        <s v="31328288"/>
        <s v="31628605"/>
        <s v="11810033"/>
        <s v="46483608"/>
        <s v="45650276"/>
        <s v="46041958"/>
        <s v="36650641"/>
        <s v="46380434"/>
        <s v="42323975"/>
        <s v="50838563"/>
        <s v="56020350"/>
        <s v="36880574"/>
        <s v="35845007"/>
        <s v="26705338"/>
        <s v="35800861"/>
        <s v="48257591"/>
        <s v="35955678"/>
        <s v="36815799"/>
        <s v="37906518"/>
        <s v="00699021"/>
        <s v="46088369"/>
        <s v="35828382"/>
        <s v="44015682"/>
        <s v="47894458"/>
        <s v="31450474"/>
        <s v="31348238"/>
        <s v="00010448"/>
        <s v="46117491"/>
        <s v="36014991"/>
        <s v="48001155"/>
        <s v="36691836"/>
        <s v="30845157"/>
        <s v="43955134"/>
        <s v="35781271"/>
        <s v="51871998"/>
        <s v="47165367"/>
        <s v="50260456"/>
        <s v="36624501"/>
        <s v="45503249"/>
        <s v="36335631"/>
        <s v="44567677"/>
        <s v="31365078"/>
        <s v="36638137"/>
        <s v="36191337"/>
        <s v="35891866"/>
        <s v="35730129"/>
        <s v="17329060"/>
        <s v="51216914"/>
        <s v="54100615"/>
        <s v="43168531"/>
        <s v="42447267"/>
        <s v="31946615"/>
        <s v="44442858"/>
        <s v="11790547"/>
        <s v="44044402"/>
        <s v="36822736"/>
        <s v="45235309"/>
        <s v="48316571"/>
        <s v="53926846"/>
        <s v="40214796"/>
        <s v="35810734"/>
        <s v="45539197"/>
        <s v="36221945"/>
        <s v="50099141"/>
        <s v="45986231"/>
        <s v="31396488"/>
      </sharedItems>
    </cacheField>
    <cacheField name="TRUE - dodávateľ je fyzická osoba (nepod" numFmtId="49">
      <sharedItems count="2">
        <s v=""/>
        <s v="X"/>
      </sharedItems>
    </cacheField>
    <cacheField name="Kód právnej formy (krátke označenie)" numFmtId="49">
      <sharedItems count="9">
        <s v="112"/>
        <s v="121"/>
        <s v="321"/>
        <s v="101"/>
        <s v="331"/>
        <s v="995"/>
        <s v=""/>
        <s v="701"/>
        <s v="301"/>
      </sharedItems>
    </cacheField>
    <cacheField name="Názov právnej formy (Označenie)" numFmtId="49">
      <sharedItems count="9">
        <s v="Spoločnosť s ručením obmedzeným"/>
        <s v="Akciová spoločnosť"/>
        <s v="Rozpočtová organizácia"/>
        <s v="Podnik.-FO-nezapís. v obch.reg."/>
        <s v="Príspevková organizácia"/>
        <s v="Nešpecifikovaná právna forma"/>
        <s v=""/>
        <s v="Združenie (zväz, spolok, spoločnosť,klu)"/>
        <s v="Štátny podnik"/>
      </sharedItems>
    </cacheField>
    <cacheField name="Názov pobočky dodávateľa bez právnej sub" numFmtId="49">
      <sharedItems count="4">
        <s v=""/>
        <s v="Účelové zariadenie - Hotel Bôrik"/>
        <s v="MO SR, VÚ 1606 Nováky"/>
        <s v="Ministerstvo vnútra Slovenskej republiky"/>
      </sharedItems>
    </cacheField>
    <cacheField name="Ulica dodávateľa (pobočky bez právnej su" numFmtId="49">
      <sharedItems count="4">
        <s v=""/>
        <s v="Bôrik"/>
        <s v="Kutuzovova"/>
        <s v="Pribinova"/>
      </sharedItems>
    </cacheField>
    <cacheField name="Číslo domu dodávateľa (pobočky bez právn" numFmtId="49">
      <sharedItems count="4">
        <s v=""/>
        <s v="15"/>
        <s v="258/8"/>
        <s v="2"/>
      </sharedItems>
    </cacheField>
    <cacheField name="PSČ dodávateľa (pobočky bez právnej subj" numFmtId="49">
      <sharedItems count="4">
        <s v=""/>
        <s v="814 07"/>
        <s v="832 47"/>
        <s v="812 72"/>
      </sharedItems>
    </cacheField>
    <cacheField name="Mesto dodávateľa (pobočky bez právnej su" numFmtId="49">
      <sharedItems count="3">
        <s v=""/>
        <s v="Bratislava-Staré Mesto"/>
        <s v="Bratislava"/>
      </sharedItems>
    </cacheField>
    <cacheField name="Štát dodávateľa (pobočky bez právnej sub" numFmtId="49">
      <sharedItems count="2">
        <s v=""/>
        <s v="SK"/>
      </sharedItems>
    </cacheField>
    <cacheField name="Štát dodávateľa (pobočky bez právnej sub2" numFmtId="49">
      <sharedItems/>
    </cacheField>
    <cacheField name="Popis objednaneho plnenia" numFmtId="49">
      <sharedItems count="515">
        <s v="Letenka vrát.sprac.popl. Šimkovič Z00188"/>
        <s v="Preprava delegácie Azerbajdžanu"/>
        <s v="Preklad P5"/>
        <s v="servis SMV"/>
        <s v="Letenka Z00186"/>
        <s v="Letenka Z00187"/>
        <s v="Letenka Z00190"/>
        <s v="Letenka Z00193"/>
        <s v="Letenka Z00194"/>
        <s v="Podpora a prevádzka integračnej platformy pre IS F"/>
        <s v="občerstvenie pre delegáciu Azerbajdžanu"/>
        <s v="Inzercia"/>
        <s v="Letenka Z00199"/>
        <s v="odborný posudok"/>
        <s v="prevádzkovanie výplatného kreditovacieho stroja"/>
        <s v="Letenka Z00189"/>
        <s v="Letenka Z00195"/>
        <s v="Letenka Z00197"/>
        <s v="Letenka Z00211"/>
        <s v="Letenka Z00233"/>
        <s v="Letenka Z00203"/>
        <s v="Letenka Z00217"/>
        <s v="Letenka Z00221"/>
        <s v="excel školenie"/>
        <s v="Systém požiarnej ochrany budov MH SR"/>
        <s v="Vmware licencie pre hosty a vcenter"/>
        <s v="Ručne brúsený krištáľ"/>
        <s v="Letenka Z00236"/>
        <s v="Letenka Z00238"/>
        <s v="Oprava nefunkčných systémov"/>
        <s v="hardwarové USB tokeny Gemalto SafeNet e Token 5110"/>
        <s v="testy acetylcholinesterázy"/>
        <s v="Návrh aktivít pre podujatie &quot;Mladý tvorca&quot;"/>
        <s v="Letenka Z00247"/>
        <s v="Letenka Z00253"/>
        <s v="Letenka Z00234"/>
        <s v="Letenka Z00241"/>
        <s v="Letenka Z00212"/>
        <s v="Letenka Z00213"/>
        <s v="Oživenie prístupového systému na 6.posch. (ŠT)"/>
        <s v="systém požiarnej obrany"/>
        <s v="oprava elektroinštalácie"/>
        <s v="Letenka Z00033"/>
        <s v="Letenka Z00014"/>
        <s v="Letenka Z00042"/>
        <s v="Letenka Z00035"/>
        <s v="Letenka Z00036"/>
        <s v="Letenka Z00044"/>
        <s v="Letenka Z00045"/>
        <s v="monitoring médií 2024"/>
        <s v="Vypracovanie Dodatku k Bezpečnostnému systému"/>
        <s v="Vytvotrenie nového tenantu Microsoft 365 Teams"/>
        <s v="Preklad P1"/>
        <s v="Odborné práce: Analýza prechodu do vládneho Cloudu"/>
        <s v="Manuál verejného obstarávania 2024"/>
        <s v="Systém požiarnej ochrany"/>
        <s v="revízia vyhradených techn. zariadení"/>
        <s v="Letenka Z00109"/>
        <s v="Letenka Z00110"/>
        <s v="Letenka Z00113"/>
        <s v="Letenka Z00115"/>
        <s v="Letenka Z00064"/>
        <s v="Letenka Z00112"/>
        <s v="vzdelávanie - franc.jazyk"/>
        <s v="Vyhotovenie znaleckého posudku"/>
        <s v="vypracovanie znaleckého posudku"/>
        <s v="Letenka Z00254"/>
        <s v="Letenka Z00246"/>
        <s v="Tlač kvízu na A3"/>
        <s v="Mladý tvorca - výroba plakiet"/>
        <s v="Tablety s príslušenstvom"/>
        <s v="Bezpečnostné SSL certifikáty pre web"/>
        <s v="zálohovacie pásky"/>
        <s v="štátne lietadlo v policajných službách"/>
        <s v="Znalecký posudok"/>
        <s v="Letenka Z00028"/>
        <s v="monitoring médií od 12/2023"/>
        <s v="Poradenské a asistenčné činnosti"/>
        <s v="štvrťročná prehliadka"/>
        <s v="Spotrebný materiál na výcviky OPCW na rok 2024"/>
        <s v="Likvidácia tuhého a kvapalného odpadu"/>
        <s v="publikácia osobná zodpovednosť"/>
        <s v="Laboratórny tovar"/>
        <s v="Chemikálie na rok 2024"/>
        <s v="Ochranné filtre NBC"/>
        <s v="Detekčný materiál na výcviky OPCW na rok 2024"/>
        <s v="Letenka Z00258"/>
        <s v="Letenka Z00259"/>
        <s v="Letenka Z00260"/>
        <s v="Letenka Z00257"/>
        <s v="Letenka Z00261"/>
        <s v="Látky pre výcvik expertov z členských štátov OPCW"/>
        <s v="Veľký hradný okruh"/>
        <s v="manažérske vzdelávanie a osobnostný rozvoj"/>
        <s v="Letenka Z00268"/>
        <s v="Letenka Z00277"/>
        <s v="update servisných služieb ISKR"/>
        <s v="Letenka Z00039"/>
        <s v="Letenka Z00046"/>
        <s v="Letenka Z00052"/>
        <s v="Letenka Z00053"/>
        <s v="Letenka Z00054"/>
        <s v="katering"/>
        <s v="Letenka Z00063"/>
        <s v="Letenka Z00067"/>
        <s v="Letenka Z00062,Z00068"/>
        <s v="propagačné materiály"/>
        <s v="ystém požiarnej ochrany"/>
        <s v="Objednanie právnych služieb"/>
        <s v="výroba a dodanie vizitiek"/>
        <s v="Letenka Z00069"/>
        <s v="Letenka Z00070"/>
        <s v="Letenka Z00075"/>
        <s v="Letenka Z00076"/>
        <s v="Letenka Z00087"/>
        <s v="Letenka Z00088"/>
        <s v="Letenka Z00089"/>
        <s v="Letenka Z00091"/>
        <s v="Letenka Z00095"/>
        <s v="Letenka Z00090"/>
        <s v="Letenka Z00098"/>
        <s v="Letenka Z00080"/>
        <s v="Letenka Z00094"/>
        <s v="Letenka Z00096"/>
        <s v="Letenka Z00105"/>
        <s v="Letenka Z00106"/>
        <s v="Letenka Z00104"/>
        <s v="Update inf. systému"/>
        <s v="Vás Update IS"/>
        <s v="Letenka Z00265"/>
        <s v="Letenka Z00266"/>
        <s v="Letenka Z00235"/>
        <s v="Letenka Z00237"/>
        <s v="Letenka Z00285"/>
        <s v="Letenka Z00262"/>
        <s v="Letenka Z00292"/>
        <s v="Letenka Z00295"/>
        <s v="normy v anglickom jazyku"/>
        <s v="dialničné známky Rakúsko"/>
        <s v="Letenka Z00001"/>
        <s v="Letenka Z00003"/>
        <s v="Letenka Z00007"/>
        <s v="Letenka Z00011"/>
        <s v="Letenka Z00013"/>
        <s v="Letenka Z00009"/>
        <s v="Letenka Z00010"/>
        <s v="Letenka Z00015"/>
        <s v="Letenka Z00016"/>
        <s v="Letenka Z00017"/>
        <s v="Letenka Z00018"/>
        <s v="Letenka Z00019"/>
        <s v="Letenka Z00022"/>
        <s v="Autoinjektory Doublepen OA"/>
        <s v="Preklad P6"/>
        <s v="Prenájom priestorov a catering"/>
        <s v="Prenájom priestorov"/>
        <s v="norma v anglickom jazyku"/>
        <s v="Licencie Software STATA"/>
        <s v="Letenka Z00279"/>
        <s v="Zabezpečenie aktivít Mladý tvorca a TUĽR"/>
        <s v="Letenka Z00284"/>
        <s v="Letenka Z00286"/>
        <s v="Letenka Z00287"/>
        <s v="Letenka Z00289"/>
        <s v="Letenka Z00296"/>
        <s v="Letenka Z00297"/>
        <s v="Letenka Z00299"/>
        <s v="Letenka Z00312"/>
        <s v="Letenka Z00291"/>
        <s v="Výkon pravidelnej kontroly"/>
        <s v="Letenka Z00322"/>
        <s v="Letenka Z00305"/>
        <s v="Letenka Z00332"/>
        <s v="Vládny špeciál do Petrohradu v T:17.12.2024"/>
        <s v="Obnova aktuálnych licencií bezpečnostného nástroja"/>
        <s v="hosting a správa domén 2024"/>
        <s v="Predĺženie supportu HW appliance technológií"/>
        <s v="webhosting a správa domén 2024"/>
        <s v="Letenka Z00333"/>
        <s v="Letenka Z00334"/>
        <s v="jarná deratizácia 2024"/>
        <s v="Interaktívny dotykový monitor s príslušenstvom"/>
        <s v="Preklad P7"/>
        <s v="vizitky 05/2024"/>
        <s v="Vládny špeciál do Kazachstanu v T:2.-4.10.2024"/>
        <s v="Letenka Z00489"/>
        <s v="Letenka Z00494"/>
        <s v="Letenka Z00496"/>
        <s v="Letenka Z00499"/>
        <s v="Letenka Z00498"/>
        <s v="catering na školenie 25.9.2024"/>
        <s v="Tlmočenie T3"/>
        <s v="Prístup do infor. portálu_Multilicencie Cribis UR"/>
        <s v="upadate IS"/>
        <s v="Občerstvenie na pracovné stretnutie 3.10."/>
        <s v="Letenka Z00462"/>
        <s v="Letenka Z00505"/>
        <s v="Letenka Z00497"/>
        <s v="Letenka Z00523"/>
        <s v="Upgrade QES podpisovacieho servera pre Fabasoft"/>
        <s v="Propagačné predmety"/>
        <s v="prenájom a catering"/>
        <s v="Objednávka vládny špeciál 11.4.2024 KE-BA"/>
        <s v="Páskové médium LTO5, LTO7 a Štítky na média LTO5"/>
        <s v="Letenka Z00603"/>
        <s v="Letenka Z00604"/>
        <s v="Letenka Z00611"/>
        <s v="Letenka Z00620"/>
        <s v="Letenka Z00615"/>
        <s v="Letenka Z00614"/>
        <s v="Letenka Z00618"/>
        <s v="Letenka Z00622"/>
        <s v="plikačná podpora,  zaškolenie"/>
        <s v="Eset - predĺženie licenncií pre 620 endpointov"/>
        <s v="Letenka Z00617"/>
        <s v="Letenka Z00612"/>
        <s v="Letenka Z00624"/>
        <s v="Letenka Z00626"/>
        <s v="Letenka Z00637"/>
        <s v="Letenka Z00639"/>
        <s v="Letenka Z00628"/>
        <s v="Letenka Z00644"/>
        <s v="vizitky 10/2024"/>
        <s v="školenie - úprava písomností"/>
        <s v="Tlmočenie T7"/>
        <s v="Tlmočenie T6"/>
        <s v="Letenka Z00630"/>
        <s v="Letenka Z00645"/>
        <s v="Obcerstvenie pre PPV a ministerku hospodarstva SR"/>
        <s v="Predĺženie licencií podpory Veeam"/>
        <s v="predplatné energie-portal"/>
        <s v="štandard pre firmy 10 prístupov"/>
        <s v="predplatné INDEX"/>
        <s v="predplatné FORBES"/>
        <s v="periodiká na rok 2025"/>
        <s v="predplatné Denník N"/>
        <s v="predplatné TREND"/>
        <s v="predplatné hospodárske noviny"/>
        <s v="predplatné na rok 2025"/>
        <s v="Oprava zabezpečovacieho systému"/>
        <s v="predplatné PRAVDA online"/>
        <s v="predplatné mzdovécentrum, Účtovné súvsťažnosti"/>
        <s v="predplatné SME"/>
        <s v="Letenka Z00646"/>
        <s v="Letenka Z00648"/>
        <s v="Letenka Z00649"/>
        <s v="predplatné týždeň online"/>
        <s v="predplatné Nextech, Nextech online"/>
        <s v="Letenka Z00640"/>
        <s v="Letenka Z00642"/>
        <s v="Letenka Z00651"/>
        <s v="Licencie  Adobe Creative Cloud for Teams"/>
        <s v="predplatné denník štandard"/>
        <s v="predplatné dTest online"/>
        <s v="predplatné najpravo"/>
        <s v="zimné pneumatiky na SMV"/>
        <s v="Nákup notebookov"/>
        <s v="predplatné PRO ENERGY"/>
        <s v="predplatné Aktuality online"/>
        <s v="predplatné hospodarské noviny CZ"/>
        <s v="predplatné PRAVDA"/>
        <s v="Servisný zásah na záložnom zdroji APC RT5000"/>
        <s v="nákup drogérie 2024"/>
        <s v="Letenka Z00657"/>
        <s v="Letenka Z00654"/>
        <s v="Letenka Z00655"/>
        <s v="Letenka Z00662"/>
        <s v="Letenka Z00658"/>
        <s v="Letenka Z00666"/>
        <s v="Letenka Z00344"/>
        <s v="Letenka Z00347"/>
        <s v="Kontrola, revízia a oprava ručných hasiacich príst"/>
        <s v="Pravidelné kontroly a  údržba EZA"/>
        <s v="výmena ohrievača a AkB"/>
        <s v="Prekládka videovrátnika u GTSÚ"/>
        <s v="Letenka Z00446"/>
        <s v="Letenka Z00449"/>
        <s v="Letenka Z00450"/>
        <s v="Letenka Z00453"/>
        <s v="programátorské práce (webové)"/>
        <s v="Zapracovanie Custom Rest Api"/>
        <s v="Obnova licencie RA klienta pre interné VPN certif."/>
        <s v="Obnova licencií Rapid7 Metasploit s podporou"/>
        <s v="Obnova licencií Forcepoint WEB Security s podporou"/>
        <s v="Letenka Z00448"/>
        <s v="Letenka Z00454"/>
        <s v="Tlmočenie T2"/>
        <s v="propagačné predmety pre ESC"/>
        <s v="právne poradenstvo"/>
        <s v="Licencie Endnote21"/>
        <s v="Letenka Z00458"/>
        <s v="Letenka Z00460"/>
        <s v="Letenka Z00461"/>
        <s v="Letenka Z00466"/>
        <s v="Letenka Z00467"/>
        <s v="Letenka Z00463"/>
        <s v="Letenka Z00469"/>
        <s v="Letenka Z00481"/>
        <s v="kniha Inovácie a trendy v M&amp;A"/>
        <s v="Eset licencie serverov"/>
        <s v="Vládny špeciál do Azerbajdžanu 22.-23.9."/>
        <s v="prístup na rok Energie-portal.sk"/>
        <s v="Výmena videovrátnika v kancelárii ministerky"/>
        <s v="Zapracovanie Custom Rest API - europskyspotrebitel"/>
        <s v="Programátorské práce webové"/>
        <s v="Objednávka priestorov na výstavu Mladý tvorca"/>
        <s v="Letenka Z00464"/>
        <s v="Letenka Z00468"/>
        <s v="Letenka Z00483"/>
        <s v="Letenka Z00484"/>
        <s v="Nahratie solution pre registraturu"/>
        <s v="Komplet upgrade IS Fabasoft"/>
        <s v="Výkon auditu KB"/>
        <s v="Pracovný obed"/>
        <s v="Grafika Mladý tvorca 2024"/>
        <s v="Vládny špeciál do ČĽR 26.-29.10.2024"/>
        <s v="Letenka Z00582"/>
        <s v="Letenka Z00588"/>
        <s v="obstaranie kancelárskych potrieb"/>
        <s v="Oprava serveru System x3650 M5"/>
        <s v="Predĺženie záruky pre servery PowerEdgeR720"/>
        <s v="Obnova licencie CheckPoint firewall"/>
        <s v="Občerstvenie na pracovné stretnutie 16.9."/>
        <s v="Poskytnutie konzultačných služieb"/>
        <s v="Vendor support pre technologie pre projekt IS LK a"/>
        <s v="Tlmočenie T5"/>
        <s v="balík MINI Credit 5"/>
        <s v="Pevné disky pre zálohovacie úložisko"/>
        <s v="Nástroj pre poskytnutie vizibility - licencia"/>
        <s v="Predĺženie licencií centrálneho zálohovacieho soft"/>
        <s v="Letenka Z00357"/>
        <s v="Letenka Z00369"/>
        <s v="Letenka Z00366"/>
        <s v="Letenka Z00374"/>
        <s v="Letenka Z00367"/>
        <s v="Letenka Z00372"/>
        <s v="Objednavame u vas odborné práce"/>
        <s v="cateringové služby"/>
        <s v="Preprava osôb"/>
        <s v="Občerstvenie na školenie"/>
        <s v="Poplatok za aplikačnú službu Azure"/>
        <s v="Letenka Z00121"/>
        <s v="Letenka Z00135"/>
        <s v="Letenka Z00138"/>
        <s v="Letenka Z00123"/>
        <s v="Letenka Z00137"/>
        <s v="Letenka Z00141"/>
        <s v="Letenka Z00146"/>
        <s v="Letenka Z00150"/>
        <s v="Letenka Z00147"/>
        <s v="Letenka Z00149"/>
        <s v="Letenka Z00148"/>
        <s v="Letenka Z00139"/>
        <s v="kontroly, údržby a opravy EZA"/>
        <s v="trezor Safetronic NTR-24E"/>
        <s v="Preklad P2"/>
        <s v="oprava farebných tlačiarní na OBaKR"/>
        <s v="IS ERANET pre VO"/>
        <s v="licencie Kerio Connect GOV"/>
        <s v="poradenské služby"/>
        <s v="výroba čestných odznakov ministra hospodárstva SR"/>
        <s v="úprava elek. formulárov"/>
        <s v="licencie SMARTNET"/>
        <s v="EPI prístupy - právne služby"/>
        <s v="Licencie Oracle"/>
        <s v="Služby pri nasadzovaní certifikátov"/>
        <s v="výroba drevených kaziet"/>
        <s v="Guľôčkové perá EKO s logom ECC-Net"/>
        <s v="Preklad P3"/>
        <s v="Letenka Z00152"/>
        <s v="Letenka Z00160"/>
        <s v="Poskytnutie právnych služieb"/>
        <s v="ubytovanie na ZPC Kanada a USA"/>
        <s v="služby PREMIUM portal VO"/>
        <s v="vizitky"/>
        <s v="Letenka Z00156"/>
        <s v="Letenka Z00175"/>
        <s v="Letenka Z00169"/>
        <s v="Letenka Z00170"/>
        <s v="Letenka Z00176"/>
        <s v="Letenka Z00173"/>
        <s v="Systém požiarnej ochrany 5/2024"/>
        <s v="Prekládka prístupového systému u štátn tajomníka"/>
        <s v="úprava webového sídla"/>
        <s v="Správa web. stránky energodotácií"/>
        <s v="Letenka Z00174"/>
        <s v="Letenka Z00181"/>
        <s v="Preklad P4"/>
        <s v="Letenka Z00377"/>
        <s v="Letenka Z00382"/>
        <s v="Tlmočenie T1"/>
        <s v="TRANSPAREX PROFESSIONAL-K 2 licencie na 2 roky"/>
        <s v="služby FinStatu predplatné na 12 mesiacov"/>
        <s v="Prenájom ozvučovacej techniky"/>
        <s v="Prenájom rokovacích priestorov"/>
        <s v="stravovacie služby"/>
        <s v="Letenka Z00386"/>
        <s v="Letenka Z00389"/>
        <s v="Letenka Z00391"/>
        <s v="Letenka Z00392"/>
        <s v="Letenka Z00370"/>
        <s v="Letenka Z00378"/>
        <s v="Letenka Z00393"/>
        <s v="Letenka Z00390"/>
        <s v="Aktualizácia integračnej platformy – modul ESB"/>
        <s v="výroba preukazov z ručne robeného papiera"/>
        <s v="Letenka vrát.sprac.popl. Zalaiová Z00427"/>
        <s v="Veľká kniha živočíchov"/>
        <s v="Vládny špeciál do ČĽR 19.-24.8.2024"/>
        <s v="kalibrácia alkohol detektora"/>
        <s v="pravidelná revízia na bleskozvodoch"/>
        <s v="Letenka vrát.sprac.popl. Pavlovkin Z00430"/>
        <s v="Letenka vrát.sprac.popl. Varga Z00429"/>
        <s v="Letenka vrát.sprac.popl. Pavlovská Z00438"/>
        <s v="hardvérový USB token eToken 5110 FIPS"/>
        <s v="Dodanie fototechniky, videotechniky a audiotechnik"/>
        <s v="Predĺženie záruky pre storage Dell"/>
        <s v="Technicka podpora a aktualizácia softvéru BTS"/>
        <s v="ABBYY FineReader PDF licencie concurrent 30 ks"/>
        <s v="ECHA audit - audit bezpečnostných opatrení, prístu"/>
        <s v="Tonery"/>
        <s v="Preklad P10"/>
        <s v="predplatné Spravodajca pre HR manažérov a personal"/>
        <s v="Poukážky na nákup elektroniky"/>
        <s v="Vzdelávacia aktivita na tému Vzťahy na pracovisku"/>
        <s v="vizitky 08/2024"/>
        <s v="Letenka Z00527"/>
        <s v="Letenka Z00530"/>
        <s v="Letenka Z00531"/>
        <s v="Letenka Z00557"/>
        <s v="jesenná deratizácia"/>
        <s v="chránené tlačoviny"/>
        <s v="Letenka Z00559"/>
        <s v="školenie Kontingenčné tabuľky, Word, Outlook"/>
        <s v="Letenka Z00549"/>
        <s v="Letenka Z00563"/>
        <s v="Údržba zelene."/>
        <s v="Tlmočenie T4"/>
        <s v="Zabezpečenie workshopu"/>
        <s v="Letenka Z00560"/>
        <s v="Letenka Z00564"/>
        <s v="Letenka Z00578"/>
        <s v="Letenka Z00579"/>
        <s v="Objednávka implementčné a konfiguračné prace"/>
        <s v="Letenka Z00570"/>
        <s v="Letenka Z00566"/>
        <s v="Letenka Z00580"/>
        <s v="Letenka Z00590"/>
        <s v="Letenka Z00591"/>
        <s v="Letenka Z00594"/>
        <s v="Letenka Z00583"/>
        <s v="Preklad P8"/>
        <s v="Zabezpečenie cateringu na výstavu Mladý tvorca 202"/>
        <s v="bavlnená taška s piktogramom a logami"/>
        <s v="prístupy do systému JUDIKATY.info"/>
        <s v="Letenka Z00381"/>
        <s v="Letenka Z00397"/>
        <s v="Letenka Z00398"/>
        <s v="Obnova 6 licencii EPI Monitoring"/>
        <s v="občerstvenie pre PPV a ministerku hospodárstva"/>
        <s v="občerstvenie pre PPV a ministerku hospodarstva SR"/>
        <s v="Obnova predplat. na 12 mes. ThreatGuard HELPDESK"/>
        <s v="Zmenová požiadavka číslo 1."/>
        <s v="Vladny special Petrohrad 4.-5.12.2024"/>
        <s v="Zmeny v domén. esc-sr.sk a europskyspotrebitel.sk"/>
        <s v="Letenka Z00660"/>
        <s v="Letenka Z00667"/>
        <s v="Letenka Z00668"/>
        <s v="prepravné služby"/>
        <s v="nákup kávovarov"/>
        <s v="Preprava delegacie ST Simonaka do BX 28.11.2024"/>
        <s v="Darčekové balíčky"/>
        <s v="Podpora OS Vmware pre hosty a vcenter."/>
        <s v="Letenka Z00675"/>
        <s v="Letenka Z00677"/>
        <s v="Letenka Z00679"/>
        <s v="Preprava delegacie MH do BX 15.-16.2024"/>
        <s v="Geometrický plán"/>
        <s v="Monitor - typ 1,   monitor - typ 2"/>
        <s v="prenájom bezpečnostných nádob"/>
        <s v="Poskytovanie podporných služieb"/>
        <s v="Objednávka reprezentačných predmetov a darov MHSR"/>
        <s v="Obnova licencií XDR Cylance a jej rozšírenie"/>
        <s v="Licencie ArcGIS"/>
        <s v="Licenčný poplatok SQL Server Std Core 2 LSA"/>
        <s v="Letenka Z00676"/>
        <s v="Letenka Z00682"/>
        <s v="Letenka Z00678"/>
        <s v="Letenka Z00683"/>
        <s v="Letenka Z00690"/>
        <s v="Letenka Z00691"/>
        <s v="Rozvoj IS Fabasoft – Update Integračnej platformy"/>
        <s v="Preklad P11"/>
        <s v="Letenka Z00681"/>
        <s v="Prolongácia ročnej licencie bezpečnostného systému"/>
        <s v="Uzatvorený mediálny tréning"/>
        <s v="Letenka Z00399"/>
        <s v="Letenka Z00400"/>
        <s v="Letenka Z00401"/>
        <s v="Letenka Z00403"/>
        <s v="Letenka Z00405"/>
        <s v="Letenka Z00413"/>
        <s v="Letenka Z00409"/>
        <s v="Letenka Z00414"/>
        <s v="obstaranie kancelárskeho papiera"/>
        <s v="vizitky 07/2024"/>
        <s v="Letenka Z00422"/>
        <s v="odvoz a likvidácia odpadu"/>
        <s v="Letenka Z00424"/>
        <s v="Preklad P9"/>
        <s v="Letenka Z00423"/>
        <s v="obstaranie kancelárskych stoličiek"/>
        <s v=""/>
        <s v="nákup serveru, 2 ks"/>
        <s v="Nástroj na penetračné testovanie"/>
      </sharedItems>
    </cacheField>
    <cacheField name="Hodnota plnenia" numFmtId="0">
      <sharedItems containsSemiMixedTypes="0" containsString="0" containsNumber="1" minValue="0" maxValue="216504" count="430">
        <n v="881.37"/>
        <n v="550"/>
        <n v="957.6"/>
        <n v="1"/>
        <n v="450"/>
        <n v="2050"/>
        <n v="911.37"/>
        <n v="781.37"/>
        <n v="4139.82"/>
        <n v="731.37"/>
        <n v="50490"/>
        <n v="1100"/>
        <n v="0"/>
        <n v="270"/>
        <n v="646.37"/>
        <n v="786.37"/>
        <n v="821.37"/>
        <n v="1295.3699999999999"/>
        <n v="956.37"/>
        <n v="656.79"/>
        <n v="1620"/>
        <n v="6407.03"/>
        <n v="52185.599999999999"/>
        <n v="3930"/>
        <n v="706.79"/>
        <n v="1668.6"/>
        <n v="165.6"/>
        <n v="983.84"/>
        <n v="5000"/>
        <n v="646.38"/>
        <n v="660.89"/>
        <n v="449"/>
        <n v="484.18"/>
        <n v="686.38"/>
        <n v="664.8"/>
        <n v="455.95"/>
        <n v="327"/>
        <n v="781.62"/>
        <n v="1268.69"/>
        <n v="926.78"/>
        <n v="12240"/>
        <n v="11640"/>
        <n v="8640"/>
        <n v="81.599999999999994"/>
        <n v="6600"/>
        <n v="456.48"/>
        <n v="1560"/>
        <n v="1000"/>
        <n v="2000"/>
        <n v="600"/>
        <n v="299.45"/>
        <n v="646.62"/>
        <n v="314.39999999999998"/>
        <n v="596.62"/>
        <n v="3092"/>
        <n v="250"/>
        <n v="300"/>
        <n v="781.38"/>
        <n v="480.4"/>
        <n v="1087.03"/>
        <n v="365"/>
        <n v="1200"/>
        <n v="4261.2"/>
        <n v="141.01"/>
        <n v="1206"/>
        <n v="142999"/>
        <n v="1481.62"/>
        <n v="427.2"/>
        <n v="5639.04"/>
        <n v="10620"/>
        <n v="246"/>
        <n v="4367.84"/>
        <n v="6432"/>
        <n v="121.2"/>
        <n v="850.42"/>
        <n v="1840.44"/>
        <n v="1050"/>
        <n v="6967.2"/>
        <n v="731.38"/>
        <n v="551.38"/>
        <n v="508.7"/>
        <n v="3956.53"/>
        <n v="320"/>
        <n v="800"/>
        <n v="3300"/>
        <n v="536.4"/>
        <n v="461.38"/>
        <n v="877.8"/>
        <n v="881.62"/>
        <n v="5641.92"/>
        <n v="11520"/>
        <n v="256.36"/>
        <n v="530.96"/>
        <n v="821.62"/>
        <n v="687.59"/>
        <n v="506.62"/>
        <n v="461.37"/>
        <n v="731.62"/>
        <n v="319.79000000000002"/>
        <n v="574.35"/>
        <n v="366.97"/>
        <n v="650"/>
        <n v="1950"/>
        <n v="900"/>
        <n v="831.62"/>
        <n v="657.77"/>
        <n v="32580"/>
        <n v="29520"/>
        <n v="2388.1799999999998"/>
        <n v="761.79"/>
        <n v="831.38"/>
        <n v="411.11"/>
        <n v="791.38"/>
        <n v="69.5"/>
        <n v="964"/>
        <n v="786.62"/>
        <n v="736.62"/>
        <n v="550.13"/>
        <n v="686.62"/>
        <n v="995.17"/>
        <n v="884"/>
        <n v="136.80000000000001"/>
        <n v="4000"/>
        <n v="1530"/>
        <n v="125"/>
        <n v="9998.1299999999992"/>
        <n v="150"/>
        <n v="863.47"/>
        <n v="6000"/>
        <n v="795.34"/>
        <n v="546.89"/>
        <n v="471.38"/>
        <n v="488.6"/>
        <n v="878.4"/>
        <n v="220"/>
        <n v="240"/>
        <n v="701.38"/>
        <n v="506.61"/>
        <n v="752.19"/>
        <n v="60000"/>
        <n v="154488.67000000001"/>
        <n v="51855.6"/>
        <n v="203.02"/>
        <n v="741.38"/>
        <n v="2508"/>
        <n v="5768.4"/>
        <n v="122.92"/>
        <n v="50000"/>
        <n v="655.19000000000005"/>
        <n v="484.46"/>
        <n v="604.83000000000004"/>
        <n v="769.83"/>
        <n v="2461.1999999999998"/>
        <n v="235.2"/>
        <n v="34128"/>
        <n v="29700"/>
        <n v="843.48"/>
        <n v="653.34"/>
        <n v="520.79"/>
        <n v="56400"/>
        <n v="4941.6000000000004"/>
        <n v="13800"/>
        <n v="177.91"/>
        <n v="23435.22"/>
        <n v="729.83"/>
        <n v="719.83"/>
        <n v="713.16"/>
        <n v="187.2"/>
        <n v="11904"/>
        <n v="783.16"/>
        <n v="659.83"/>
        <n v="17.510000000000002"/>
        <n v="768.83"/>
        <n v="682.73"/>
        <n v="663.34"/>
        <n v="398.26"/>
        <n v="800.76"/>
        <n v="1302.45"/>
        <n v="473.83"/>
        <n v="1500"/>
        <n v="56867.05"/>
        <n v="813.96"/>
        <n v="480"/>
        <n v="28.8"/>
        <n v="132"/>
        <n v="160"/>
        <n v="384.96"/>
        <n v="756.73"/>
        <n v="1442"/>
        <n v="5270.2"/>
        <n v="4143.4799999999996"/>
        <n v="545.04"/>
        <n v="408"/>
        <n v="728.4"/>
        <n v="474"/>
        <n v="643.83000000000004"/>
        <n v="80"/>
        <n v="50"/>
        <n v="393.31"/>
        <n v="818.61"/>
        <n v="2222.4"/>
        <n v="89"/>
        <n v="37.08"/>
        <n v="99"/>
        <n v="1891"/>
        <n v="8703.9599999999991"/>
        <n v="38"/>
        <n v="49.99"/>
        <n v="8008.92"/>
        <n v="1165.8"/>
        <n v="612"/>
        <n v="968.4"/>
        <n v="716.83"/>
        <n v="557.17999999999995"/>
        <n v="883.79"/>
        <n v="970.8"/>
        <n v="920.83"/>
        <n v="586.89"/>
        <n v="1800"/>
        <n v="1038.72"/>
        <n v="1297.02"/>
        <n v="509.34"/>
        <n v="474.74"/>
        <n v="5280"/>
        <n v="37596"/>
        <n v="46560"/>
        <n v="597.34"/>
        <n v="1570.68"/>
        <n v="14826"/>
        <n v="24000"/>
        <n v="585.6"/>
        <n v="605.83000000000004"/>
        <n v="481.79"/>
        <n v="562.67999999999995"/>
        <n v="657.68"/>
        <n v="29.2"/>
        <n v="14455.2"/>
        <n v="32000"/>
        <n v="142.80000000000001"/>
        <n v="350"/>
        <n v="1687.56"/>
        <n v="420"/>
        <n v="63"/>
        <n v="49995.5"/>
        <n v="606.34"/>
        <n v="1650"/>
        <n v="96360"/>
        <n v="7080"/>
        <n v="500"/>
        <n v="700"/>
        <n v="130000"/>
        <n v="394.84"/>
        <n v="493.5"/>
        <n v="8603.64"/>
        <n v="504"/>
        <n v="45240"/>
        <n v="97267.199999999997"/>
        <n v="9310"/>
        <n v="57834.34"/>
        <n v="940.8"/>
        <n v="502.8"/>
        <n v="46980"/>
        <n v="50400"/>
        <n v="11466"/>
        <n v="484.79"/>
        <n v="524.79"/>
        <n v="616.38"/>
        <n v="617.38"/>
        <n v="726.38"/>
        <n v="17160"/>
        <n v="233.5"/>
        <n v="4500"/>
        <n v="2350"/>
        <n v="94.06"/>
        <n v="81.72"/>
        <n v="178.93"/>
        <n v="407.05"/>
        <n v="177.55"/>
        <n v="69.77"/>
        <n v="71.14"/>
        <n v="57.02"/>
        <n v="327.78"/>
        <n v="3279"/>
        <n v="2295"/>
        <n v="2576.4"/>
        <n v="858.78"/>
        <n v="517.77"/>
        <n v="956.62"/>
        <n v="632.12"/>
        <n v="935.72"/>
        <n v="39.6"/>
        <n v="336"/>
        <n v="5940"/>
        <n v="423.72"/>
        <n v="52752"/>
        <n v="1048.2"/>
        <n v="27598.799999999999"/>
        <n v="53.6"/>
        <n v="5294.88"/>
        <n v="1410.08"/>
        <n v="11607.19"/>
        <n v="11193.6"/>
        <n v="708"/>
        <n v="802.8"/>
        <n v="1422.24"/>
        <n v="1915.2"/>
        <n v="28800"/>
        <n v="100"/>
        <n v="55"/>
        <n v="4594.3999999999996"/>
        <n v="84"/>
        <n v="258.95999999999998"/>
        <n v="1343.67"/>
        <n v="471.79"/>
        <n v="592.79999999999995"/>
        <n v="686.37"/>
        <n v="1240.3800000000001"/>
        <n v="11400"/>
        <n v="860.48"/>
        <n v="641.37"/>
        <n v="5468.4"/>
        <n v="613.79"/>
        <n v="746.38"/>
        <n v="192"/>
        <n v="4608"/>
        <n v="4620"/>
        <n v="848"/>
        <n v="1900"/>
        <n v="3500"/>
        <n v="776.38"/>
        <n v="613.89"/>
        <n v="727.38"/>
        <n v="678.89"/>
        <n v="1341.29"/>
        <n v="83160"/>
        <n v="94.44"/>
        <n v="200"/>
        <n v="42240"/>
        <n v="519.35"/>
        <n v="38.1"/>
        <n v="32"/>
        <n v="624"/>
        <n v="557.35"/>
        <n v="802.25"/>
        <n v="576"/>
        <n v="4296.1000000000004"/>
        <n v="53400"/>
        <n v="345"/>
        <n v="14720.4"/>
        <n v="9720"/>
        <n v="43101.599999999999"/>
        <n v="912"/>
        <n v="204.6"/>
        <n v="5650"/>
        <n v="400"/>
        <n v="332.53"/>
        <n v="501.34"/>
        <n v="804.83"/>
        <n v="549.34"/>
        <n v="1516.8"/>
        <n v="394.92"/>
        <n v="560.79"/>
        <n v="130"/>
        <n v="5980"/>
        <n v="705.6"/>
        <n v="7000"/>
        <n v="610.79"/>
        <n v="390.22"/>
        <n v="90"/>
        <n v="517.78"/>
        <n v="434.78"/>
        <n v="559.83000000000004"/>
        <n v="570.79"/>
        <n v="1199.8"/>
        <n v="836.18"/>
        <n v="699.83"/>
        <n v="1495.2"/>
        <n v="6208.5"/>
        <n v="5340"/>
        <n v="170"/>
        <n v="646.46"/>
        <n v="797.38"/>
        <n v="796.38"/>
        <n v="1383.84"/>
        <n v="8743.68"/>
        <n v="216504"/>
        <n v="2628.45"/>
        <n v="60"/>
        <n v="658.83"/>
        <n v="581.61"/>
        <n v="4695"/>
        <n v="936"/>
        <n v="52000"/>
        <n v="4693.99"/>
        <n v="1057.5"/>
        <n v="49920"/>
        <n v="591.79"/>
        <n v="843.83"/>
        <n v="7500"/>
        <n v="370"/>
        <n v="13516.8"/>
        <n v="10.8"/>
        <n v="30020"/>
        <n v="6997.8"/>
        <n v="143403.26"/>
        <n v="13232.16"/>
        <n v="57240"/>
        <n v="691.79"/>
        <n v="698.83"/>
        <n v="703.83"/>
        <n v="124740"/>
        <n v="1710"/>
        <n v="51480"/>
        <n v="1999.84"/>
        <n v="5040"/>
        <n v="667.38"/>
        <n v="180.07"/>
        <n v="451.5"/>
        <n v="501.5"/>
        <n v="8676"/>
        <n v="399.84"/>
        <n v="210"/>
        <n v="3000"/>
        <n v="510.34"/>
        <n v="8969.89"/>
        <n v="2603.4499999999998"/>
        <n v="120"/>
        <n v="2416.1799999999998"/>
        <n v="36388.800000000003"/>
        <n v="67440"/>
      </sharedItems>
    </cacheField>
    <cacheField name="Mena z objednavky" numFmtId="49">
      <sharedItems count="3">
        <s v="EUR"/>
        <s v="CZK"/>
        <s v=""/>
      </sharedItems>
    </cacheField>
    <cacheField name="S / bez DPH" numFmtId="49">
      <sharedItems count="2">
        <s v=""/>
        <s v="X"/>
      </sharedItems>
    </cacheField>
    <cacheField name="Dátum dokladu (vytvorenia) objednávky" numFmtId="164">
      <sharedItems containsSemiMixedTypes="0" containsNonDate="0" containsDate="1" containsString="0" minDate="2024-01-02T00:00:00" maxDate="2024-12-17T00:00:00" count="209">
        <d v="2024-04-03T00:00:00"/>
        <d v="2024-04-05T00:00:00"/>
        <d v="2024-04-08T00:00:00"/>
        <d v="2024-04-04T00:00:00"/>
        <d v="2024-04-09T00:00:00"/>
        <d v="2024-04-11T00:00:00"/>
        <d v="2024-01-02T00:00:00"/>
        <d v="2024-04-10T00:00:00"/>
        <d v="2024-04-12T00:00:00"/>
        <d v="2024-04-15T00:00:00"/>
        <d v="2024-04-17T00:00:00"/>
        <d v="2024-04-18T00:00:00"/>
        <d v="2024-04-19T00:00:00"/>
        <d v="2024-04-23T00:00:00"/>
        <d v="2024-02-07T00:00:00"/>
        <d v="2024-01-23T00:00:00"/>
        <d v="2024-01-25T00:00:00"/>
        <d v="2024-01-29T00:00:00"/>
        <d v="2024-01-31T00:00:00"/>
        <d v="2024-02-08T00:00:00"/>
        <d v="2024-02-14T00:00:00"/>
        <d v="2024-03-04T00:00:00"/>
        <d v="2024-03-05T00:00:00"/>
        <d v="2024-03-01T00:00:00"/>
        <d v="2024-03-07T00:00:00"/>
        <d v="2024-02-23T00:00:00"/>
        <d v="2024-04-24T00:00:00"/>
        <d v="2024-04-25T00:00:00"/>
        <d v="2024-04-26T00:00:00"/>
        <d v="2024-01-12T00:00:00"/>
        <d v="2024-02-05T00:00:00"/>
        <d v="2024-01-18T00:00:00"/>
        <d v="2024-02-06T00:00:00"/>
        <d v="2024-04-22T00:00:00"/>
        <d v="2024-04-29T00:00:00"/>
        <d v="2024-04-30T00:00:00"/>
        <d v="2024-05-02T00:00:00"/>
        <d v="2024-05-03T00:00:00"/>
        <d v="2024-02-01T00:00:00"/>
        <d v="2024-02-09T00:00:00"/>
        <d v="2024-02-22T00:00:00"/>
        <d v="2024-02-21T00:00:00"/>
        <d v="2024-02-19T00:00:00"/>
        <d v="2024-02-27T00:00:00"/>
        <d v="2024-02-13T00:00:00"/>
        <d v="2024-02-15T00:00:00"/>
        <d v="2024-02-16T00:00:00"/>
        <d v="2024-02-20T00:00:00"/>
        <d v="2024-02-26T00:00:00"/>
        <d v="2024-02-29T00:00:00"/>
        <d v="2024-02-28T00:00:00"/>
        <d v="2024-05-07T00:00:00"/>
        <d v="2024-05-06T00:00:00"/>
        <d v="2024-05-09T00:00:00"/>
        <d v="2024-01-24T00:00:00"/>
        <d v="2024-01-03T00:00:00"/>
        <d v="2024-01-11T00:00:00"/>
        <d v="2024-01-16T00:00:00"/>
        <d v="2024-05-10T00:00:00"/>
        <d v="2024-05-15T00:00:00"/>
        <d v="2024-05-16T00:00:00"/>
        <d v="2024-05-13T00:00:00"/>
        <d v="2024-05-14T00:00:00"/>
        <d v="2024-05-17T00:00:00"/>
        <d v="2024-05-20T00:00:00"/>
        <d v="2024-05-21T00:00:00"/>
        <d v="2024-12-13T00:00:00"/>
        <d v="2024-12-16T00:00:00"/>
        <d v="2024-12-01T00:00:00"/>
        <d v="2024-05-22T00:00:00"/>
        <d v="2024-05-27T00:00:00"/>
        <d v="2024-05-28T00:00:00"/>
        <d v="2024-05-29T00:00:00"/>
        <d v="2024-09-17T00:00:00"/>
        <d v="2024-09-18T00:00:00"/>
        <d v="2024-09-12T00:00:00"/>
        <d v="2024-09-13T00:00:00"/>
        <d v="2024-09-19T00:00:00"/>
        <d v="2024-09-20T00:00:00"/>
        <d v="2024-09-24T00:00:00"/>
        <d v="2024-09-26T00:00:00"/>
        <d v="2024-09-23T00:00:00"/>
        <d v="2024-10-29T00:00:00"/>
        <d v="2024-10-28T00:00:00"/>
        <d v="2024-10-30T00:00:00"/>
        <d v="2024-10-31T00:00:00"/>
        <d v="2024-11-04T00:00:00"/>
        <d v="2024-11-05T00:00:00"/>
        <d v="2024-10-22T00:00:00"/>
        <d v="2024-10-23T00:00:00"/>
        <d v="2024-11-06T00:00:00"/>
        <d v="2024-10-24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06-03T00:00:00"/>
        <d v="2024-06-04T00:00:00"/>
        <d v="2024-08-23T00:00:00"/>
        <d v="2024-08-28T00:00:00"/>
        <d v="2024-09-02T00:00:00"/>
        <d v="2024-09-03T00:00:00"/>
        <d v="2024-09-05T00:00:00"/>
        <d v="2024-09-06T00:00:00"/>
        <d v="2024-09-04T00:00:00"/>
        <d v="2024-09-09T00:00:00"/>
        <d v="2024-09-10T00:00:00"/>
        <d v="2024-09-11T00:00:00"/>
        <d v="2024-06-20T00:00:00"/>
        <d v="2024-05-23T00:00:00"/>
        <d v="2024-08-22T00:00:00"/>
        <d v="2024-09-16T00:00:00"/>
        <d v="2024-10-14T00:00:00"/>
        <d v="2024-10-15T00:00:00"/>
        <d v="2024-10-16T00:00:00"/>
        <d v="2024-10-17T00:00:00"/>
        <d v="2024-10-18T00:00:00"/>
        <d v="2024-10-21T00:00:00"/>
        <d v="2024-10-25T00:00:00"/>
        <d v="2024-06-05T00:00:00"/>
        <d v="2024-06-06T00:00:00"/>
        <d v="2024-06-07T00:00:00"/>
        <d v="2024-06-11T00:00:00"/>
        <d v="2024-06-12T00:00:00"/>
        <d v="2024-01-10T00:00:00"/>
        <d v="2024-03-08T00:00:00"/>
        <d v="2024-03-12T00:00:00"/>
        <d v="2024-03-11T00:00:00"/>
        <d v="2024-03-13T00:00:00"/>
        <d v="2024-03-14T00:00:00"/>
        <d v="2024-03-15T00:00:00"/>
        <d v="2024-03-18T00:00:00"/>
        <d v="2024-06-13T00:00:00"/>
        <d v="2024-06-18T00:00:00"/>
        <d v="2024-06-19T00:00:00"/>
        <d v="2024-06-17T00:00:00"/>
        <d v="2024-03-19T00:00:00"/>
        <d v="2024-03-20T00:00:00"/>
        <d v="2024-03-21T00:00:00"/>
        <d v="2024-01-15T00:00:00"/>
        <d v="2024-03-22T00:00:00"/>
        <d v="2024-03-25T00:00:00"/>
        <d v="2024-03-26T00:00:00"/>
        <d v="2024-03-27T00:00:00"/>
        <d v="2024-06-14T00:00:00"/>
        <d v="2024-06-28T00:00:00"/>
        <d v="2024-06-24T00:00:00"/>
        <d v="2024-06-21T00:00:00"/>
        <d v="2024-06-25T00:00:00"/>
        <d v="2024-08-05T00:00:00"/>
        <d v="2024-08-07T00:00:00"/>
        <d v="2024-08-08T00:00:00"/>
        <d v="2024-08-09T00:00:00"/>
        <d v="2024-08-13T00:00:00"/>
        <d v="2024-08-16T00:00:00"/>
        <d v="2024-08-19T00:00:00"/>
        <d v="2024-08-20T00:00:00"/>
        <d v="2024-08-26T00:00:00"/>
        <d v="2024-08-27T00:00:00"/>
        <d v="2024-09-25T00:00:00"/>
        <d v="2024-09-30T00:00:00"/>
        <d v="2024-10-01T00:00:00"/>
        <d v="2024-10-03T00:00:00"/>
        <d v="2024-10-02T00:00:00"/>
        <d v="2024-10-07T00:00:00"/>
        <d v="2024-10-08T00:00:00"/>
        <d v="2024-10-10T00:00:00"/>
        <d v="2024-10-11T00:00:00"/>
        <d v="2024-06-27T00:00:00"/>
        <d v="2024-07-03T00:00:00"/>
        <d v="2024-07-04T00:00:00"/>
        <d v="2024-07-08T00:00:00"/>
        <d v="2024-07-09T00:00:00"/>
        <d v="2024-11-19T00:00:00"/>
        <d v="2024-11-20T00:00:00"/>
        <d v="2024-11-21T00:00:00"/>
        <d v="2024-11-22T00:00:00"/>
        <d v="2024-11-26T00:00:00"/>
        <d v="2024-11-25T00:00:00"/>
        <d v="2024-11-27T00:00:00"/>
        <d v="2024-11-28T00:00:00"/>
        <d v="2024-11-29T00:00:00"/>
        <d v="2024-12-02T00:00:00"/>
        <d v="2024-12-04T00:00:00"/>
        <d v="2024-12-05T00:00:00"/>
        <d v="2024-12-06T00:00:00"/>
        <d v="2024-12-09T00:00:00"/>
        <d v="2024-12-10T00:00:00"/>
        <d v="2024-12-12T00:00:00"/>
        <d v="2024-07-11T00:00:00"/>
        <d v="2024-07-15T00:00:00"/>
        <d v="2024-07-16T00:00:00"/>
        <d v="2024-07-17T00:00:00"/>
        <d v="2024-07-23T00:00:00"/>
        <d v="2024-07-24T00:00:00"/>
        <d v="2024-07-25T00:00:00"/>
        <d v="2024-07-19T00:00:00"/>
        <d v="2024-07-26T00:00:00"/>
        <d v="2024-07-30T00:00:00"/>
        <d v="2024-07-31T00:00:00"/>
        <d v="2024-07-29T00:00:00"/>
        <d v="2024-08-01T00:00:00"/>
        <d v="2024-08-02T00:00:00"/>
        <d v="2024-01-04T00:00:00"/>
        <d v="2024-01-08T00:00:00"/>
      </sharedItems>
    </cacheField>
    <cacheField name="Dátum vyhotovenia (schválenia) objednávk" numFmtId="164">
      <sharedItems containsNonDate="0" containsDate="1" containsString="0" containsBlank="1" minDate="2024-01-18T00:00:00" maxDate="2024-12-31T00:00:00" count="166">
        <d v="2024-04-11T00:00:00"/>
        <d v="2024-04-10T00:00:00"/>
        <d v="2024-04-08T00:00:00"/>
        <d v="2024-04-12T00:00:00"/>
        <d v="2024-04-17T00:00:00"/>
        <d v="2024-04-15T00:00:00"/>
        <d v="2024-04-18T00:00:00"/>
        <d v="2024-04-24T00:00:00"/>
        <d v="2024-04-19T00:00:00"/>
        <d v="2024-04-25T00:00:00"/>
        <d v="2024-05-10T00:00:00"/>
        <d v="2024-02-08T00:00:00"/>
        <d v="2024-02-07T00:00:00"/>
        <d v="2024-02-09T00:00:00"/>
        <d v="2024-02-23T00:00:00"/>
        <d v="2024-03-20T00:00:00"/>
        <d v="2024-02-16T00:00:00"/>
        <d v="2024-02-15T00:00:00"/>
        <d v="2024-02-20T00:00:00"/>
        <d v="2024-03-06T00:00:00"/>
        <d v="2024-03-07T00:00:00"/>
        <d v="2024-03-08T00:00:00"/>
        <d v="2024-03-12T00:00:00"/>
        <d v="2024-05-03T00:00:00"/>
        <d v="2024-04-26T00:00:00"/>
        <d v="2024-05-06T00:00:00"/>
        <d v="2024-01-18T00:00:00"/>
        <d v="2024-06-21T00:00:00"/>
        <d v="2024-02-06T00:00:00"/>
        <d v="2024-02-14T00:00:00"/>
        <d v="2024-04-30T00:00:00"/>
        <d v="2024-05-09T00:00:00"/>
        <d v="2024-05-02T00:00:00"/>
        <d v="2024-05-14T00:00:00"/>
        <d v="2024-06-12T00:00:00"/>
        <d v="2024-02-12T00:00:00"/>
        <d v="2024-02-13T00:00:00"/>
        <d v="2024-02-22T00:00:00"/>
        <d v="2024-02-26T00:00:00"/>
        <d v="2024-02-28T00:00:00"/>
        <d v="2024-02-29T00:00:00"/>
        <d v="2024-03-01T00:00:00"/>
        <d v="2024-03-04T00:00:00"/>
        <d v="2024-03-19T00:00:00"/>
        <d v="2024-05-07T00:00:00"/>
        <d v="2024-05-13T00:00:00"/>
        <d v="2024-02-02T00:00:00"/>
        <d v="2024-02-01T00:00:00"/>
        <d v="2024-05-17T00:00:00"/>
        <d v="2024-05-20T00:00:00"/>
        <d v="2024-05-21T00:00:00"/>
        <d v="2024-06-11T00:00:00"/>
        <d v="2024-05-22T00:00:00"/>
        <d v="2024-05-23T00:00:00"/>
        <d v="2024-12-30T00:00:00"/>
        <d v="2024-12-18T00:00:00"/>
        <d v="2024-12-17T00:00:00"/>
        <d v="2024-12-20T00:00:00"/>
        <d v="2024-05-29T00:00:00"/>
        <d v="2024-05-30T00:00:00"/>
        <d v="2024-09-19T00:00:00"/>
        <d v="2024-09-20T00:00:00"/>
        <d v="2024-09-24T00:00:00"/>
        <d v="2024-10-08T00:00:00"/>
        <d v="2024-10-04T00:00:00"/>
        <d v="2024-10-11T00:00:00"/>
        <d v="2024-09-30T00:00:00"/>
        <d v="2024-10-01T00:00:00"/>
        <d v="2024-11-07T00:00:00"/>
        <d v="2024-11-06T00:00:00"/>
        <d v="2024-11-05T00:00:00"/>
        <d v="2024-11-08T00:00:00"/>
        <d v="2024-11-14T00:00:00"/>
        <d v="2024-11-12T00:00:00"/>
        <d v="2024-11-11T00:00:00"/>
        <d v="2024-11-18T00:00:00"/>
        <d v="2024-11-22T00:00:00"/>
        <d v="2024-11-13T00:00:00"/>
        <d v="2024-11-15T00:00:00"/>
        <d v="2024-11-21T00:00:00"/>
        <d v="2024-11-20T00:00:00"/>
        <d v="2024-11-25T00:00:00"/>
        <d v="2024-05-31T00:00:00"/>
        <d v="2024-06-07T00:00:00"/>
        <d v="2024-08-28T00:00:00"/>
        <d v="2024-09-04T00:00:00"/>
        <d v="2024-09-13T00:00:00"/>
        <d v="2024-10-15T00:00:00"/>
        <d v="2024-09-03T00:00:00"/>
        <d v="2024-09-06T00:00:00"/>
        <d v="2024-09-09T00:00:00"/>
        <d v="2024-09-12T00:00:00"/>
        <d v="2024-09-17T00:00:00"/>
        <d v="2024-10-09T00:00:00"/>
        <d v="2024-10-16T00:00:00"/>
        <d v="2024-10-22T00:00:00"/>
        <d v="2024-10-18T00:00:00"/>
        <d v="2024-10-21T00:00:00"/>
        <d v="2024-10-24T00:00:00"/>
        <d v="2024-10-28T00:00:00"/>
        <d v="2024-10-29T00:00:00"/>
        <d v="2024-06-20T00:00:00"/>
        <d v="2024-06-18T00:00:00"/>
        <d v="2024-02-21T00:00:00"/>
        <d v="2024-03-13T00:00:00"/>
        <d v="2024-03-15T00:00:00"/>
        <d v="2024-03-18T00:00:00"/>
        <d v="2024-03-21T00:00:00"/>
        <d v="2024-06-13T00:00:00"/>
        <d v="2024-07-22T00:00:00"/>
        <d v="2024-06-27T00:00:00"/>
        <d v="2024-06-25T00:00:00"/>
        <d v="2024-03-22T00:00:00"/>
        <d v="2024-07-04T00:00:00"/>
        <d v="2024-03-26T00:00:00"/>
        <d v="2024-03-25T00:00:00"/>
        <d v="2024-03-27T00:00:00"/>
        <d v="2024-04-02T00:00:00"/>
        <d v="2024-04-03T00:00:00"/>
        <d v="2024-04-05T00:00:00"/>
        <d v="2024-06-24T00:00:00"/>
        <d v="2024-07-29T00:00:00"/>
        <d v="2024-06-26T00:00:00"/>
        <d v="2024-06-28T00:00:00"/>
        <d v="2024-08-06T00:00:00"/>
        <d v="2024-08-12T00:00:00"/>
        <d v="2024-08-09T00:00:00"/>
        <d v="2024-08-13T00:00:00"/>
        <d v="2024-08-14T00:00:00"/>
        <d v="2024-08-22T00:00:00"/>
        <d v="2024-12-12T00:00:00"/>
        <d v="2024-08-16T00:00:00"/>
        <d v="2024-08-23T00:00:00"/>
        <d v="2024-08-20T00:00:00"/>
        <d v="2024-10-02T00:00:00"/>
        <d v="2024-10-03T00:00:00"/>
        <d v="2024-10-10T00:00:00"/>
        <d v="2024-10-14T00:00:00"/>
        <d v="2024-07-08T00:00:00"/>
        <d v="2024-07-11T00:00:00"/>
        <d v="2024-07-09T00:00:00"/>
        <d v="2024-07-10T00:00:00"/>
        <d v="2024-07-12T00:00:00"/>
        <d v="2024-07-16T00:00:00"/>
        <d v="2024-07-15T00:00:00"/>
        <d v="2024-12-02T00:00:00"/>
        <d v="2024-11-26T00:00:00"/>
        <d v="2024-11-27T00:00:00"/>
        <d v="2024-11-28T00:00:00"/>
        <d v="2024-12-04T00:00:00"/>
        <d v="2024-12-03T00:00:00"/>
        <d v="2024-12-05T00:00:00"/>
        <d v="2024-12-09T00:00:00"/>
        <d v="2024-12-06T00:00:00"/>
        <d v="2024-12-10T00:00:00"/>
        <d v="2024-12-11T00:00:00"/>
        <d v="2024-12-13T00:00:00"/>
        <d v="2024-07-17T00:00:00"/>
        <d v="2024-07-26T00:00:00"/>
        <d v="2024-07-24T00:00:00"/>
        <d v="2024-07-30T00:00:00"/>
        <d v="2024-08-02T00:00:00"/>
        <d v="2024-08-01T00:00:00"/>
        <d v="2024-07-31T00:00:00"/>
        <d v="2024-08-07T00:00:00"/>
        <m/>
      </sharedItems>
    </cacheField>
    <cacheField name="Meno a priezvisko osoby, ktorá objednávk" numFmtId="49">
      <sharedItems count="9">
        <s v="Michaela Boďová"/>
        <s v="Ondrej Varačka"/>
        <s v="Viera Kollárová"/>
        <s v="Boris Balog"/>
        <s v="Jozef Maxin"/>
        <s v="Andrea Číková"/>
        <s v="Marcela Smrigová"/>
        <s v="Marek Minárik"/>
        <s v=""/>
      </sharedItems>
    </cacheField>
    <cacheField name="Funkcia osoby, ktorá objednávku podpísal" numFmtId="49">
      <sharedItems count="5">
        <s v="generálny štátny radca (GRS)"/>
        <s v="generálny tajomník SÚ, ver.funk."/>
        <s v="hlavný štátny radca"/>
        <s v="hlavný štátny radca (RO)"/>
        <s v=""/>
      </sharedItems>
    </cacheField>
    <cacheField name="Príznak výmazu (storna) objednávky" numFmtId="49">
      <sharedItems count="2">
        <s v=""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0"/>
    <x v="0"/>
    <x v="0"/>
    <x v="0"/>
    <x v="0"/>
    <x v="0"/>
    <x v="0"/>
    <x v="0"/>
    <x v="0"/>
  </r>
  <r>
    <x v="0"/>
    <x v="1"/>
    <x v="1"/>
    <x v="0"/>
    <x v="0"/>
    <x v="0"/>
    <x v="0"/>
    <x v="0"/>
    <x v="0"/>
    <x v="0"/>
    <x v="0"/>
    <x v="0"/>
    <x v="0"/>
    <x v="0"/>
    <x v="0"/>
    <x v="0"/>
    <x v="1"/>
    <x v="1"/>
    <x v="1"/>
    <x v="1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s v=""/>
    <x v="1"/>
    <x v="1"/>
    <x v="0"/>
    <x v="1"/>
    <x v="1"/>
    <x v="1"/>
    <x v="1"/>
    <x v="1"/>
    <x v="0"/>
  </r>
  <r>
    <x v="0"/>
    <x v="2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"/>
    <x v="2"/>
    <x v="0"/>
    <x v="1"/>
    <x v="2"/>
    <x v="2"/>
    <x v="1"/>
    <x v="1"/>
    <x v="0"/>
  </r>
  <r>
    <x v="0"/>
    <x v="3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3"/>
    <x v="0"/>
    <x v="1"/>
    <x v="2"/>
    <x v="1"/>
    <x v="1"/>
    <x v="1"/>
    <x v="0"/>
  </r>
  <r>
    <x v="0"/>
    <x v="4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"/>
    <x v="0"/>
    <x v="1"/>
    <x v="2"/>
    <x v="1"/>
    <x v="1"/>
    <x v="1"/>
    <x v="0"/>
  </r>
  <r>
    <x v="0"/>
    <x v="5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5"/>
    <x v="0"/>
    <x v="1"/>
    <x v="2"/>
    <x v="1"/>
    <x v="1"/>
    <x v="1"/>
    <x v="0"/>
  </r>
  <r>
    <x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"/>
    <x v="6"/>
    <x v="0"/>
    <x v="0"/>
    <x v="3"/>
    <x v="1"/>
    <x v="0"/>
    <x v="0"/>
    <x v="0"/>
  </r>
  <r>
    <x v="0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"/>
    <x v="6"/>
    <x v="0"/>
    <x v="0"/>
    <x v="3"/>
    <x v="0"/>
    <x v="0"/>
    <x v="0"/>
    <x v="0"/>
  </r>
  <r>
    <x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"/>
    <x v="7"/>
    <x v="0"/>
    <x v="0"/>
    <x v="3"/>
    <x v="0"/>
    <x v="0"/>
    <x v="0"/>
    <x v="0"/>
  </r>
  <r>
    <x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"/>
    <x v="8"/>
    <x v="0"/>
    <x v="0"/>
    <x v="3"/>
    <x v="0"/>
    <x v="0"/>
    <x v="0"/>
    <x v="0"/>
  </r>
  <r>
    <x v="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"/>
    <x v="9"/>
    <x v="0"/>
    <x v="0"/>
    <x v="2"/>
    <x v="0"/>
    <x v="0"/>
    <x v="0"/>
    <x v="0"/>
  </r>
  <r>
    <x v="0"/>
    <x v="11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9"/>
    <x v="10"/>
    <x v="0"/>
    <x v="1"/>
    <x v="2"/>
    <x v="3"/>
    <x v="1"/>
    <x v="1"/>
    <x v="0"/>
  </r>
  <r>
    <x v="0"/>
    <x v="12"/>
    <x v="1"/>
    <x v="0"/>
    <x v="0"/>
    <x v="0"/>
    <x v="0"/>
    <x v="0"/>
    <x v="0"/>
    <x v="0"/>
    <x v="0"/>
    <x v="0"/>
    <x v="0"/>
    <x v="0"/>
    <x v="0"/>
    <x v="0"/>
    <x v="5"/>
    <x v="5"/>
    <x v="4"/>
    <x v="5"/>
    <x v="2"/>
    <x v="2"/>
    <x v="2"/>
    <x v="2"/>
    <x v="1"/>
    <x v="1"/>
    <x v="0"/>
    <x v="0"/>
    <x v="0"/>
    <x v="5"/>
    <x v="1"/>
    <x v="2"/>
    <x v="2"/>
    <x v="1"/>
    <x v="1"/>
    <x v="1"/>
    <x v="1"/>
    <x v="1"/>
    <x v="1"/>
    <s v="Slovensko"/>
    <x v="10"/>
    <x v="11"/>
    <x v="0"/>
    <x v="0"/>
    <x v="2"/>
    <x v="1"/>
    <x v="1"/>
    <x v="1"/>
    <x v="0"/>
  </r>
  <r>
    <x v="0"/>
    <x v="13"/>
    <x v="1"/>
    <x v="0"/>
    <x v="0"/>
    <x v="0"/>
    <x v="0"/>
    <x v="0"/>
    <x v="0"/>
    <x v="0"/>
    <x v="0"/>
    <x v="0"/>
    <x v="0"/>
    <x v="0"/>
    <x v="0"/>
    <x v="0"/>
    <x v="6"/>
    <x v="6"/>
    <x v="5"/>
    <x v="6"/>
    <x v="3"/>
    <x v="3"/>
    <x v="3"/>
    <x v="3"/>
    <x v="1"/>
    <x v="1"/>
    <x v="0"/>
    <x v="0"/>
    <x v="0"/>
    <x v="6"/>
    <x v="0"/>
    <x v="1"/>
    <x v="1"/>
    <x v="0"/>
    <x v="0"/>
    <x v="0"/>
    <x v="0"/>
    <x v="0"/>
    <x v="0"/>
    <s v=""/>
    <x v="11"/>
    <x v="12"/>
    <x v="0"/>
    <x v="1"/>
    <x v="4"/>
    <x v="0"/>
    <x v="1"/>
    <x v="1"/>
    <x v="1"/>
  </r>
  <r>
    <x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"/>
    <x v="0"/>
    <x v="0"/>
    <x v="0"/>
    <x v="2"/>
    <x v="3"/>
    <x v="0"/>
    <x v="0"/>
    <x v="0"/>
  </r>
  <r>
    <x v="0"/>
    <x v="15"/>
    <x v="5"/>
    <x v="0"/>
    <x v="0"/>
    <x v="0"/>
    <x v="0"/>
    <x v="0"/>
    <x v="0"/>
    <x v="0"/>
    <x v="0"/>
    <x v="0"/>
    <x v="0"/>
    <x v="0"/>
    <x v="0"/>
    <x v="0"/>
    <x v="7"/>
    <x v="7"/>
    <x v="6"/>
    <x v="7"/>
    <x v="4"/>
    <x v="4"/>
    <x v="4"/>
    <x v="4"/>
    <x v="1"/>
    <x v="1"/>
    <x v="0"/>
    <x v="0"/>
    <x v="0"/>
    <x v="7"/>
    <x v="0"/>
    <x v="0"/>
    <x v="0"/>
    <x v="0"/>
    <x v="0"/>
    <x v="0"/>
    <x v="0"/>
    <x v="0"/>
    <x v="0"/>
    <s v=""/>
    <x v="13"/>
    <x v="13"/>
    <x v="0"/>
    <x v="1"/>
    <x v="5"/>
    <x v="3"/>
    <x v="1"/>
    <x v="1"/>
    <x v="0"/>
  </r>
  <r>
    <x v="0"/>
    <x v="16"/>
    <x v="1"/>
    <x v="0"/>
    <x v="0"/>
    <x v="0"/>
    <x v="0"/>
    <x v="0"/>
    <x v="0"/>
    <x v="0"/>
    <x v="0"/>
    <x v="0"/>
    <x v="0"/>
    <x v="0"/>
    <x v="0"/>
    <x v="0"/>
    <x v="8"/>
    <x v="8"/>
    <x v="7"/>
    <x v="8"/>
    <x v="0"/>
    <x v="0"/>
    <x v="0"/>
    <x v="0"/>
    <x v="0"/>
    <x v="0"/>
    <x v="0"/>
    <x v="0"/>
    <x v="0"/>
    <x v="8"/>
    <x v="0"/>
    <x v="0"/>
    <x v="0"/>
    <x v="0"/>
    <x v="0"/>
    <x v="0"/>
    <x v="0"/>
    <x v="0"/>
    <x v="0"/>
    <s v=""/>
    <x v="14"/>
    <x v="12"/>
    <x v="0"/>
    <x v="1"/>
    <x v="6"/>
    <x v="4"/>
    <x v="1"/>
    <x v="1"/>
    <x v="1"/>
  </r>
  <r>
    <x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"/>
    <x v="14"/>
    <x v="0"/>
    <x v="0"/>
    <x v="7"/>
    <x v="5"/>
    <x v="0"/>
    <x v="0"/>
    <x v="0"/>
  </r>
  <r>
    <x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"/>
    <x v="7"/>
    <x v="0"/>
    <x v="0"/>
    <x v="5"/>
    <x v="5"/>
    <x v="0"/>
    <x v="0"/>
    <x v="0"/>
  </r>
  <r>
    <x v="0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"/>
    <x v="15"/>
    <x v="0"/>
    <x v="0"/>
    <x v="5"/>
    <x v="5"/>
    <x v="0"/>
    <x v="0"/>
    <x v="0"/>
  </r>
  <r>
    <x v="0"/>
    <x v="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"/>
    <x v="7"/>
    <x v="0"/>
    <x v="0"/>
    <x v="5"/>
    <x v="5"/>
    <x v="0"/>
    <x v="0"/>
    <x v="0"/>
  </r>
  <r>
    <x v="0"/>
    <x v="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"/>
    <x v="16"/>
    <x v="0"/>
    <x v="0"/>
    <x v="5"/>
    <x v="5"/>
    <x v="0"/>
    <x v="0"/>
    <x v="0"/>
  </r>
  <r>
    <x v="0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"/>
    <x v="17"/>
    <x v="0"/>
    <x v="0"/>
    <x v="5"/>
    <x v="5"/>
    <x v="0"/>
    <x v="0"/>
    <x v="0"/>
  </r>
  <r>
    <x v="0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"/>
    <x v="18"/>
    <x v="0"/>
    <x v="0"/>
    <x v="8"/>
    <x v="5"/>
    <x v="0"/>
    <x v="0"/>
    <x v="0"/>
  </r>
  <r>
    <x v="0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"/>
    <x v="19"/>
    <x v="0"/>
    <x v="0"/>
    <x v="8"/>
    <x v="5"/>
    <x v="0"/>
    <x v="0"/>
    <x v="0"/>
  </r>
  <r>
    <x v="0"/>
    <x v="25"/>
    <x v="1"/>
    <x v="0"/>
    <x v="0"/>
    <x v="0"/>
    <x v="0"/>
    <x v="0"/>
    <x v="0"/>
    <x v="0"/>
    <x v="0"/>
    <x v="0"/>
    <x v="0"/>
    <x v="0"/>
    <x v="0"/>
    <x v="0"/>
    <x v="9"/>
    <x v="9"/>
    <x v="8"/>
    <x v="7"/>
    <x v="4"/>
    <x v="4"/>
    <x v="4"/>
    <x v="4"/>
    <x v="1"/>
    <x v="1"/>
    <x v="0"/>
    <x v="0"/>
    <x v="0"/>
    <x v="9"/>
    <x v="0"/>
    <x v="3"/>
    <x v="3"/>
    <x v="0"/>
    <x v="0"/>
    <x v="0"/>
    <x v="0"/>
    <x v="0"/>
    <x v="0"/>
    <s v=""/>
    <x v="23"/>
    <x v="20"/>
    <x v="0"/>
    <x v="0"/>
    <x v="9"/>
    <x v="4"/>
    <x v="1"/>
    <x v="1"/>
    <x v="0"/>
  </r>
  <r>
    <x v="0"/>
    <x v="26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21"/>
    <x v="0"/>
    <x v="1"/>
    <x v="10"/>
    <x v="6"/>
    <x v="1"/>
    <x v="1"/>
    <x v="0"/>
  </r>
  <r>
    <x v="0"/>
    <x v="27"/>
    <x v="1"/>
    <x v="0"/>
    <x v="0"/>
    <x v="0"/>
    <x v="0"/>
    <x v="0"/>
    <x v="0"/>
    <x v="0"/>
    <x v="0"/>
    <x v="0"/>
    <x v="0"/>
    <x v="0"/>
    <x v="0"/>
    <x v="0"/>
    <x v="11"/>
    <x v="11"/>
    <x v="10"/>
    <x v="9"/>
    <x v="1"/>
    <x v="1"/>
    <x v="1"/>
    <x v="1"/>
    <x v="1"/>
    <x v="1"/>
    <x v="0"/>
    <x v="0"/>
    <x v="0"/>
    <x v="11"/>
    <x v="0"/>
    <x v="0"/>
    <x v="0"/>
    <x v="0"/>
    <x v="0"/>
    <x v="0"/>
    <x v="0"/>
    <x v="0"/>
    <x v="0"/>
    <s v=""/>
    <x v="25"/>
    <x v="22"/>
    <x v="0"/>
    <x v="1"/>
    <x v="10"/>
    <x v="6"/>
    <x v="1"/>
    <x v="1"/>
    <x v="0"/>
  </r>
  <r>
    <x v="0"/>
    <x v="28"/>
    <x v="1"/>
    <x v="0"/>
    <x v="0"/>
    <x v="0"/>
    <x v="0"/>
    <x v="0"/>
    <x v="0"/>
    <x v="0"/>
    <x v="0"/>
    <x v="0"/>
    <x v="0"/>
    <x v="0"/>
    <x v="0"/>
    <x v="0"/>
    <x v="12"/>
    <x v="12"/>
    <x v="11"/>
    <x v="10"/>
    <x v="5"/>
    <x v="5"/>
    <x v="5"/>
    <x v="5"/>
    <x v="2"/>
    <x v="2"/>
    <x v="0"/>
    <x v="0"/>
    <x v="0"/>
    <x v="12"/>
    <x v="0"/>
    <x v="0"/>
    <x v="0"/>
    <x v="0"/>
    <x v="0"/>
    <x v="0"/>
    <x v="0"/>
    <x v="0"/>
    <x v="0"/>
    <s v=""/>
    <x v="26"/>
    <x v="23"/>
    <x v="0"/>
    <x v="1"/>
    <x v="11"/>
    <x v="7"/>
    <x v="1"/>
    <x v="1"/>
    <x v="0"/>
  </r>
  <r>
    <x v="0"/>
    <x v="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"/>
    <x v="19"/>
    <x v="0"/>
    <x v="0"/>
    <x v="8"/>
    <x v="6"/>
    <x v="0"/>
    <x v="0"/>
    <x v="0"/>
  </r>
  <r>
    <x v="0"/>
    <x v="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"/>
    <x v="24"/>
    <x v="0"/>
    <x v="0"/>
    <x v="8"/>
    <x v="6"/>
    <x v="0"/>
    <x v="0"/>
    <x v="0"/>
  </r>
  <r>
    <x v="0"/>
    <x v="31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29"/>
    <x v="25"/>
    <x v="0"/>
    <x v="1"/>
    <x v="11"/>
    <x v="8"/>
    <x v="1"/>
    <x v="1"/>
    <x v="0"/>
  </r>
  <r>
    <x v="0"/>
    <x v="32"/>
    <x v="1"/>
    <x v="0"/>
    <x v="0"/>
    <x v="0"/>
    <x v="0"/>
    <x v="0"/>
    <x v="0"/>
    <x v="0"/>
    <x v="0"/>
    <x v="0"/>
    <x v="0"/>
    <x v="0"/>
    <x v="0"/>
    <x v="0"/>
    <x v="14"/>
    <x v="14"/>
    <x v="13"/>
    <x v="8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s v=""/>
    <x v="30"/>
    <x v="26"/>
    <x v="0"/>
    <x v="1"/>
    <x v="12"/>
    <x v="7"/>
    <x v="1"/>
    <x v="1"/>
    <x v="0"/>
  </r>
  <r>
    <x v="0"/>
    <x v="33"/>
    <x v="1"/>
    <x v="0"/>
    <x v="0"/>
    <x v="0"/>
    <x v="0"/>
    <x v="0"/>
    <x v="0"/>
    <x v="0"/>
    <x v="0"/>
    <x v="0"/>
    <x v="0"/>
    <x v="0"/>
    <x v="0"/>
    <x v="0"/>
    <x v="15"/>
    <x v="15"/>
    <x v="14"/>
    <x v="11"/>
    <x v="6"/>
    <x v="6"/>
    <x v="6"/>
    <x v="6"/>
    <x v="3"/>
    <x v="3"/>
    <x v="0"/>
    <x v="0"/>
    <x v="1"/>
    <x v="15"/>
    <x v="0"/>
    <x v="4"/>
    <x v="4"/>
    <x v="0"/>
    <x v="0"/>
    <x v="0"/>
    <x v="0"/>
    <x v="0"/>
    <x v="0"/>
    <s v=""/>
    <x v="31"/>
    <x v="27"/>
    <x v="0"/>
    <x v="0"/>
    <x v="12"/>
    <x v="9"/>
    <x v="1"/>
    <x v="1"/>
    <x v="0"/>
  </r>
  <r>
    <x v="0"/>
    <x v="34"/>
    <x v="1"/>
    <x v="0"/>
    <x v="0"/>
    <x v="0"/>
    <x v="0"/>
    <x v="0"/>
    <x v="0"/>
    <x v="0"/>
    <x v="0"/>
    <x v="0"/>
    <x v="0"/>
    <x v="0"/>
    <x v="0"/>
    <x v="0"/>
    <x v="16"/>
    <x v="16"/>
    <x v="15"/>
    <x v="12"/>
    <x v="7"/>
    <x v="7"/>
    <x v="7"/>
    <x v="7"/>
    <x v="4"/>
    <x v="4"/>
    <x v="0"/>
    <x v="0"/>
    <x v="0"/>
    <x v="16"/>
    <x v="1"/>
    <x v="3"/>
    <x v="3"/>
    <x v="0"/>
    <x v="0"/>
    <x v="0"/>
    <x v="0"/>
    <x v="0"/>
    <x v="0"/>
    <s v=""/>
    <x v="32"/>
    <x v="28"/>
    <x v="0"/>
    <x v="0"/>
    <x v="13"/>
    <x v="10"/>
    <x v="1"/>
    <x v="1"/>
    <x v="0"/>
  </r>
  <r>
    <x v="0"/>
    <x v="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"/>
    <x v="29"/>
    <x v="0"/>
    <x v="0"/>
    <x v="11"/>
    <x v="7"/>
    <x v="0"/>
    <x v="0"/>
    <x v="0"/>
  </r>
  <r>
    <x v="0"/>
    <x v="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"/>
    <x v="30"/>
    <x v="0"/>
    <x v="0"/>
    <x v="11"/>
    <x v="7"/>
    <x v="0"/>
    <x v="0"/>
    <x v="0"/>
  </r>
  <r>
    <x v="0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5"/>
    <x v="31"/>
    <x v="0"/>
    <x v="0"/>
    <x v="11"/>
    <x v="7"/>
    <x v="0"/>
    <x v="0"/>
    <x v="0"/>
  </r>
  <r>
    <x v="0"/>
    <x v="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"/>
    <x v="32"/>
    <x v="0"/>
    <x v="0"/>
    <x v="11"/>
    <x v="7"/>
    <x v="0"/>
    <x v="0"/>
    <x v="0"/>
  </r>
  <r>
    <x v="0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"/>
    <x v="33"/>
    <x v="0"/>
    <x v="0"/>
    <x v="12"/>
    <x v="7"/>
    <x v="0"/>
    <x v="0"/>
    <x v="0"/>
  </r>
  <r>
    <x v="0"/>
    <x v="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"/>
    <x v="33"/>
    <x v="0"/>
    <x v="0"/>
    <x v="12"/>
    <x v="7"/>
    <x v="0"/>
    <x v="0"/>
    <x v="0"/>
  </r>
  <r>
    <x v="0"/>
    <x v="41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39"/>
    <x v="34"/>
    <x v="0"/>
    <x v="1"/>
    <x v="14"/>
    <x v="11"/>
    <x v="1"/>
    <x v="1"/>
    <x v="0"/>
  </r>
  <r>
    <x v="0"/>
    <x v="42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40"/>
    <x v="35"/>
    <x v="0"/>
    <x v="0"/>
    <x v="14"/>
    <x v="12"/>
    <x v="1"/>
    <x v="1"/>
    <x v="0"/>
  </r>
  <r>
    <x v="0"/>
    <x v="43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40"/>
    <x v="35"/>
    <x v="0"/>
    <x v="0"/>
    <x v="14"/>
    <x v="12"/>
    <x v="1"/>
    <x v="1"/>
    <x v="0"/>
  </r>
  <r>
    <x v="0"/>
    <x v="44"/>
    <x v="1"/>
    <x v="0"/>
    <x v="0"/>
    <x v="0"/>
    <x v="0"/>
    <x v="0"/>
    <x v="0"/>
    <x v="0"/>
    <x v="0"/>
    <x v="0"/>
    <x v="0"/>
    <x v="0"/>
    <x v="0"/>
    <x v="0"/>
    <x v="17"/>
    <x v="17"/>
    <x v="16"/>
    <x v="13"/>
    <x v="8"/>
    <x v="8"/>
    <x v="1"/>
    <x v="1"/>
    <x v="1"/>
    <x v="1"/>
    <x v="0"/>
    <x v="0"/>
    <x v="0"/>
    <x v="17"/>
    <x v="1"/>
    <x v="3"/>
    <x v="3"/>
    <x v="0"/>
    <x v="0"/>
    <x v="0"/>
    <x v="0"/>
    <x v="0"/>
    <x v="0"/>
    <s v=""/>
    <x v="41"/>
    <x v="36"/>
    <x v="0"/>
    <x v="0"/>
    <x v="14"/>
    <x v="11"/>
    <x v="1"/>
    <x v="1"/>
    <x v="0"/>
  </r>
  <r>
    <x v="0"/>
    <x v="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"/>
    <x v="37"/>
    <x v="0"/>
    <x v="0"/>
    <x v="15"/>
    <x v="11"/>
    <x v="0"/>
    <x v="2"/>
    <x v="0"/>
  </r>
  <r>
    <x v="0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"/>
    <x v="38"/>
    <x v="0"/>
    <x v="0"/>
    <x v="16"/>
    <x v="11"/>
    <x v="0"/>
    <x v="2"/>
    <x v="0"/>
  </r>
  <r>
    <x v="0"/>
    <x v="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"/>
    <x v="38"/>
    <x v="0"/>
    <x v="0"/>
    <x v="16"/>
    <x v="11"/>
    <x v="0"/>
    <x v="2"/>
    <x v="0"/>
  </r>
  <r>
    <x v="0"/>
    <x v="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"/>
    <x v="37"/>
    <x v="0"/>
    <x v="0"/>
    <x v="17"/>
    <x v="11"/>
    <x v="0"/>
    <x v="2"/>
    <x v="0"/>
  </r>
  <r>
    <x v="0"/>
    <x v="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6"/>
    <x v="37"/>
    <x v="0"/>
    <x v="0"/>
    <x v="17"/>
    <x v="11"/>
    <x v="0"/>
    <x v="2"/>
    <x v="0"/>
  </r>
  <r>
    <x v="0"/>
    <x v="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7"/>
    <x v="39"/>
    <x v="0"/>
    <x v="0"/>
    <x v="18"/>
    <x v="11"/>
    <x v="0"/>
    <x v="2"/>
    <x v="0"/>
  </r>
  <r>
    <x v="0"/>
    <x v="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"/>
    <x v="39"/>
    <x v="0"/>
    <x v="0"/>
    <x v="18"/>
    <x v="13"/>
    <x v="0"/>
    <x v="2"/>
    <x v="0"/>
  </r>
  <r>
    <x v="0"/>
    <x v="52"/>
    <x v="8"/>
    <x v="0"/>
    <x v="0"/>
    <x v="0"/>
    <x v="0"/>
    <x v="0"/>
    <x v="0"/>
    <x v="0"/>
    <x v="0"/>
    <x v="0"/>
    <x v="0"/>
    <x v="0"/>
    <x v="0"/>
    <x v="0"/>
    <x v="18"/>
    <x v="18"/>
    <x v="17"/>
    <x v="14"/>
    <x v="0"/>
    <x v="0"/>
    <x v="0"/>
    <x v="0"/>
    <x v="0"/>
    <x v="0"/>
    <x v="0"/>
    <x v="0"/>
    <x v="0"/>
    <x v="18"/>
    <x v="0"/>
    <x v="5"/>
    <x v="5"/>
    <x v="0"/>
    <x v="0"/>
    <x v="0"/>
    <x v="0"/>
    <x v="0"/>
    <x v="0"/>
    <s v=""/>
    <x v="49"/>
    <x v="40"/>
    <x v="0"/>
    <x v="1"/>
    <x v="19"/>
    <x v="14"/>
    <x v="1"/>
    <x v="1"/>
    <x v="0"/>
  </r>
  <r>
    <x v="0"/>
    <x v="53"/>
    <x v="1"/>
    <x v="0"/>
    <x v="0"/>
    <x v="0"/>
    <x v="0"/>
    <x v="0"/>
    <x v="0"/>
    <x v="0"/>
    <x v="0"/>
    <x v="0"/>
    <x v="0"/>
    <x v="0"/>
    <x v="0"/>
    <x v="0"/>
    <x v="19"/>
    <x v="19"/>
    <x v="18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50"/>
    <x v="41"/>
    <x v="0"/>
    <x v="1"/>
    <x v="19"/>
    <x v="15"/>
    <x v="1"/>
    <x v="1"/>
    <x v="0"/>
  </r>
  <r>
    <x v="0"/>
    <x v="54"/>
    <x v="1"/>
    <x v="0"/>
    <x v="0"/>
    <x v="0"/>
    <x v="0"/>
    <x v="0"/>
    <x v="0"/>
    <x v="0"/>
    <x v="0"/>
    <x v="0"/>
    <x v="0"/>
    <x v="0"/>
    <x v="0"/>
    <x v="0"/>
    <x v="20"/>
    <x v="4"/>
    <x v="3"/>
    <x v="4"/>
    <x v="1"/>
    <x v="1"/>
    <x v="1"/>
    <x v="1"/>
    <x v="1"/>
    <x v="1"/>
    <x v="0"/>
    <x v="0"/>
    <x v="0"/>
    <x v="20"/>
    <x v="0"/>
    <x v="1"/>
    <x v="1"/>
    <x v="0"/>
    <x v="0"/>
    <x v="0"/>
    <x v="0"/>
    <x v="0"/>
    <x v="0"/>
    <s v=""/>
    <x v="51"/>
    <x v="42"/>
    <x v="0"/>
    <x v="1"/>
    <x v="19"/>
    <x v="16"/>
    <x v="1"/>
    <x v="1"/>
    <x v="0"/>
  </r>
  <r>
    <x v="0"/>
    <x v="55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52"/>
    <x v="43"/>
    <x v="0"/>
    <x v="1"/>
    <x v="14"/>
    <x v="17"/>
    <x v="0"/>
    <x v="0"/>
    <x v="0"/>
  </r>
  <r>
    <x v="0"/>
    <x v="56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53"/>
    <x v="44"/>
    <x v="0"/>
    <x v="1"/>
    <x v="20"/>
    <x v="18"/>
    <x v="1"/>
    <x v="1"/>
    <x v="0"/>
  </r>
  <r>
    <x v="0"/>
    <x v="57"/>
    <x v="1"/>
    <x v="0"/>
    <x v="0"/>
    <x v="0"/>
    <x v="0"/>
    <x v="0"/>
    <x v="0"/>
    <x v="0"/>
    <x v="0"/>
    <x v="0"/>
    <x v="0"/>
    <x v="0"/>
    <x v="0"/>
    <x v="0"/>
    <x v="21"/>
    <x v="20"/>
    <x v="19"/>
    <x v="16"/>
    <x v="0"/>
    <x v="9"/>
    <x v="0"/>
    <x v="0"/>
    <x v="0"/>
    <x v="0"/>
    <x v="0"/>
    <x v="0"/>
    <x v="0"/>
    <x v="21"/>
    <x v="0"/>
    <x v="5"/>
    <x v="5"/>
    <x v="0"/>
    <x v="0"/>
    <x v="0"/>
    <x v="0"/>
    <x v="0"/>
    <x v="0"/>
    <s v=""/>
    <x v="54"/>
    <x v="45"/>
    <x v="0"/>
    <x v="1"/>
    <x v="21"/>
    <x v="19"/>
    <x v="1"/>
    <x v="1"/>
    <x v="0"/>
  </r>
  <r>
    <x v="0"/>
    <x v="58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55"/>
    <x v="35"/>
    <x v="0"/>
    <x v="1"/>
    <x v="22"/>
    <x v="20"/>
    <x v="1"/>
    <x v="1"/>
    <x v="0"/>
  </r>
  <r>
    <x v="0"/>
    <x v="59"/>
    <x v="1"/>
    <x v="0"/>
    <x v="0"/>
    <x v="0"/>
    <x v="0"/>
    <x v="0"/>
    <x v="0"/>
    <x v="0"/>
    <x v="0"/>
    <x v="0"/>
    <x v="0"/>
    <x v="0"/>
    <x v="0"/>
    <x v="0"/>
    <x v="22"/>
    <x v="21"/>
    <x v="20"/>
    <x v="15"/>
    <x v="0"/>
    <x v="0"/>
    <x v="0"/>
    <x v="0"/>
    <x v="0"/>
    <x v="0"/>
    <x v="0"/>
    <x v="0"/>
    <x v="0"/>
    <x v="22"/>
    <x v="0"/>
    <x v="0"/>
    <x v="0"/>
    <x v="0"/>
    <x v="0"/>
    <x v="0"/>
    <x v="0"/>
    <x v="0"/>
    <x v="0"/>
    <s v=""/>
    <x v="56"/>
    <x v="46"/>
    <x v="0"/>
    <x v="1"/>
    <x v="22"/>
    <x v="21"/>
    <x v="1"/>
    <x v="1"/>
    <x v="0"/>
  </r>
  <r>
    <x v="0"/>
    <x v="60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7"/>
    <x v="0"/>
    <x v="1"/>
    <x v="22"/>
    <x v="21"/>
    <x v="1"/>
    <x v="1"/>
    <x v="0"/>
  </r>
  <r>
    <x v="0"/>
    <x v="61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8"/>
    <x v="0"/>
    <x v="1"/>
    <x v="22"/>
    <x v="21"/>
    <x v="1"/>
    <x v="1"/>
    <x v="0"/>
  </r>
  <r>
    <x v="0"/>
    <x v="62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9"/>
    <x v="0"/>
    <x v="1"/>
    <x v="22"/>
    <x v="21"/>
    <x v="1"/>
    <x v="1"/>
    <x v="0"/>
  </r>
  <r>
    <x v="0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7"/>
    <x v="37"/>
    <x v="0"/>
    <x v="0"/>
    <x v="23"/>
    <x v="19"/>
    <x v="2"/>
    <x v="3"/>
    <x v="0"/>
  </r>
  <r>
    <x v="0"/>
    <x v="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8"/>
    <x v="37"/>
    <x v="0"/>
    <x v="0"/>
    <x v="23"/>
    <x v="19"/>
    <x v="2"/>
    <x v="3"/>
    <x v="0"/>
  </r>
  <r>
    <x v="0"/>
    <x v="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9"/>
    <x v="50"/>
    <x v="0"/>
    <x v="0"/>
    <x v="23"/>
    <x v="19"/>
    <x v="2"/>
    <x v="3"/>
    <x v="0"/>
  </r>
  <r>
    <x v="0"/>
    <x v="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0"/>
    <x v="51"/>
    <x v="0"/>
    <x v="0"/>
    <x v="23"/>
    <x v="19"/>
    <x v="2"/>
    <x v="3"/>
    <x v="0"/>
  </r>
  <r>
    <x v="0"/>
    <x v="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1"/>
    <x v="52"/>
    <x v="0"/>
    <x v="0"/>
    <x v="22"/>
    <x v="20"/>
    <x v="2"/>
    <x v="3"/>
    <x v="0"/>
  </r>
  <r>
    <x v="0"/>
    <x v="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2"/>
    <x v="53"/>
    <x v="0"/>
    <x v="0"/>
    <x v="22"/>
    <x v="19"/>
    <x v="2"/>
    <x v="3"/>
    <x v="0"/>
  </r>
  <r>
    <x v="0"/>
    <x v="69"/>
    <x v="1"/>
    <x v="0"/>
    <x v="0"/>
    <x v="0"/>
    <x v="0"/>
    <x v="0"/>
    <x v="0"/>
    <x v="0"/>
    <x v="0"/>
    <x v="0"/>
    <x v="0"/>
    <x v="0"/>
    <x v="0"/>
    <x v="0"/>
    <x v="23"/>
    <x v="22"/>
    <x v="21"/>
    <x v="17"/>
    <x v="0"/>
    <x v="0"/>
    <x v="0"/>
    <x v="0"/>
    <x v="0"/>
    <x v="0"/>
    <x v="0"/>
    <x v="0"/>
    <x v="0"/>
    <x v="23"/>
    <x v="0"/>
    <x v="6"/>
    <x v="6"/>
    <x v="0"/>
    <x v="0"/>
    <x v="0"/>
    <x v="0"/>
    <x v="0"/>
    <x v="0"/>
    <s v=""/>
    <x v="63"/>
    <x v="54"/>
    <x v="0"/>
    <x v="0"/>
    <x v="24"/>
    <x v="21"/>
    <x v="1"/>
    <x v="1"/>
    <x v="0"/>
  </r>
  <r>
    <x v="0"/>
    <x v="70"/>
    <x v="1"/>
    <x v="0"/>
    <x v="0"/>
    <x v="0"/>
    <x v="0"/>
    <x v="0"/>
    <x v="0"/>
    <x v="0"/>
    <x v="0"/>
    <x v="0"/>
    <x v="0"/>
    <x v="0"/>
    <x v="0"/>
    <x v="0"/>
    <x v="24"/>
    <x v="23"/>
    <x v="22"/>
    <x v="18"/>
    <x v="9"/>
    <x v="10"/>
    <x v="7"/>
    <x v="7"/>
    <x v="4"/>
    <x v="4"/>
    <x v="0"/>
    <x v="0"/>
    <x v="0"/>
    <x v="24"/>
    <x v="0"/>
    <x v="6"/>
    <x v="6"/>
    <x v="0"/>
    <x v="0"/>
    <x v="0"/>
    <x v="0"/>
    <x v="0"/>
    <x v="0"/>
    <s v=""/>
    <x v="64"/>
    <x v="55"/>
    <x v="0"/>
    <x v="0"/>
    <x v="25"/>
    <x v="22"/>
    <x v="1"/>
    <x v="1"/>
    <x v="0"/>
  </r>
  <r>
    <x v="0"/>
    <x v="71"/>
    <x v="1"/>
    <x v="0"/>
    <x v="0"/>
    <x v="0"/>
    <x v="0"/>
    <x v="0"/>
    <x v="0"/>
    <x v="0"/>
    <x v="0"/>
    <x v="0"/>
    <x v="0"/>
    <x v="0"/>
    <x v="0"/>
    <x v="0"/>
    <x v="25"/>
    <x v="24"/>
    <x v="23"/>
    <x v="19"/>
    <x v="10"/>
    <x v="11"/>
    <x v="8"/>
    <x v="8"/>
    <x v="5"/>
    <x v="5"/>
    <x v="0"/>
    <x v="0"/>
    <x v="0"/>
    <x v="25"/>
    <x v="0"/>
    <x v="3"/>
    <x v="3"/>
    <x v="0"/>
    <x v="0"/>
    <x v="0"/>
    <x v="0"/>
    <x v="0"/>
    <x v="0"/>
    <s v=""/>
    <x v="65"/>
    <x v="56"/>
    <x v="0"/>
    <x v="0"/>
    <x v="24"/>
    <x v="22"/>
    <x v="1"/>
    <x v="1"/>
    <x v="0"/>
  </r>
  <r>
    <x v="0"/>
    <x v="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6"/>
    <x v="57"/>
    <x v="0"/>
    <x v="0"/>
    <x v="12"/>
    <x v="7"/>
    <x v="0"/>
    <x v="0"/>
    <x v="0"/>
  </r>
  <r>
    <x v="0"/>
    <x v="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7"/>
    <x v="58"/>
    <x v="0"/>
    <x v="0"/>
    <x v="12"/>
    <x v="7"/>
    <x v="0"/>
    <x v="0"/>
    <x v="0"/>
  </r>
  <r>
    <x v="0"/>
    <x v="74"/>
    <x v="1"/>
    <x v="0"/>
    <x v="0"/>
    <x v="0"/>
    <x v="0"/>
    <x v="0"/>
    <x v="0"/>
    <x v="0"/>
    <x v="0"/>
    <x v="0"/>
    <x v="0"/>
    <x v="0"/>
    <x v="0"/>
    <x v="0"/>
    <x v="26"/>
    <x v="25"/>
    <x v="24"/>
    <x v="20"/>
    <x v="0"/>
    <x v="0"/>
    <x v="0"/>
    <x v="0"/>
    <x v="0"/>
    <x v="0"/>
    <x v="0"/>
    <x v="0"/>
    <x v="0"/>
    <x v="26"/>
    <x v="0"/>
    <x v="0"/>
    <x v="0"/>
    <x v="0"/>
    <x v="0"/>
    <x v="0"/>
    <x v="0"/>
    <x v="0"/>
    <x v="0"/>
    <s v=""/>
    <x v="68"/>
    <x v="59"/>
    <x v="0"/>
    <x v="1"/>
    <x v="26"/>
    <x v="23"/>
    <x v="1"/>
    <x v="1"/>
    <x v="0"/>
  </r>
  <r>
    <x v="0"/>
    <x v="75"/>
    <x v="1"/>
    <x v="0"/>
    <x v="0"/>
    <x v="0"/>
    <x v="0"/>
    <x v="0"/>
    <x v="0"/>
    <x v="0"/>
    <x v="0"/>
    <x v="0"/>
    <x v="0"/>
    <x v="0"/>
    <x v="0"/>
    <x v="0"/>
    <x v="27"/>
    <x v="26"/>
    <x v="25"/>
    <x v="21"/>
    <x v="11"/>
    <x v="12"/>
    <x v="9"/>
    <x v="9"/>
    <x v="2"/>
    <x v="2"/>
    <x v="0"/>
    <x v="0"/>
    <x v="0"/>
    <x v="27"/>
    <x v="0"/>
    <x v="4"/>
    <x v="4"/>
    <x v="0"/>
    <x v="0"/>
    <x v="0"/>
    <x v="0"/>
    <x v="0"/>
    <x v="0"/>
    <s v=""/>
    <x v="69"/>
    <x v="60"/>
    <x v="0"/>
    <x v="0"/>
    <x v="26"/>
    <x v="9"/>
    <x v="1"/>
    <x v="1"/>
    <x v="0"/>
  </r>
  <r>
    <x v="0"/>
    <x v="76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61"/>
    <x v="0"/>
    <x v="1"/>
    <x v="27"/>
    <x v="24"/>
    <x v="1"/>
    <x v="1"/>
    <x v="0"/>
  </r>
  <r>
    <x v="0"/>
    <x v="77"/>
    <x v="1"/>
    <x v="0"/>
    <x v="0"/>
    <x v="0"/>
    <x v="0"/>
    <x v="0"/>
    <x v="0"/>
    <x v="0"/>
    <x v="0"/>
    <x v="0"/>
    <x v="0"/>
    <x v="0"/>
    <x v="0"/>
    <x v="0"/>
    <x v="28"/>
    <x v="27"/>
    <x v="17"/>
    <x v="22"/>
    <x v="12"/>
    <x v="13"/>
    <x v="10"/>
    <x v="10"/>
    <x v="1"/>
    <x v="1"/>
    <x v="0"/>
    <x v="0"/>
    <x v="0"/>
    <x v="28"/>
    <x v="0"/>
    <x v="0"/>
    <x v="0"/>
    <x v="0"/>
    <x v="0"/>
    <x v="0"/>
    <x v="0"/>
    <x v="0"/>
    <x v="0"/>
    <s v=""/>
    <x v="70"/>
    <x v="62"/>
    <x v="0"/>
    <x v="1"/>
    <x v="28"/>
    <x v="25"/>
    <x v="1"/>
    <x v="1"/>
    <x v="0"/>
  </r>
  <r>
    <x v="0"/>
    <x v="78"/>
    <x v="1"/>
    <x v="0"/>
    <x v="0"/>
    <x v="0"/>
    <x v="0"/>
    <x v="0"/>
    <x v="0"/>
    <x v="0"/>
    <x v="0"/>
    <x v="0"/>
    <x v="0"/>
    <x v="0"/>
    <x v="0"/>
    <x v="0"/>
    <x v="19"/>
    <x v="19"/>
    <x v="18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71"/>
    <x v="63"/>
    <x v="0"/>
    <x v="1"/>
    <x v="29"/>
    <x v="26"/>
    <x v="1"/>
    <x v="1"/>
    <x v="0"/>
  </r>
  <r>
    <x v="0"/>
    <x v="79"/>
    <x v="1"/>
    <x v="0"/>
    <x v="0"/>
    <x v="0"/>
    <x v="0"/>
    <x v="0"/>
    <x v="0"/>
    <x v="0"/>
    <x v="0"/>
    <x v="0"/>
    <x v="0"/>
    <x v="0"/>
    <x v="0"/>
    <x v="0"/>
    <x v="29"/>
    <x v="28"/>
    <x v="16"/>
    <x v="23"/>
    <x v="0"/>
    <x v="0"/>
    <x v="0"/>
    <x v="0"/>
    <x v="0"/>
    <x v="0"/>
    <x v="0"/>
    <x v="0"/>
    <x v="0"/>
    <x v="29"/>
    <x v="0"/>
    <x v="0"/>
    <x v="0"/>
    <x v="0"/>
    <x v="0"/>
    <x v="0"/>
    <x v="0"/>
    <x v="0"/>
    <x v="0"/>
    <s v=""/>
    <x v="72"/>
    <x v="64"/>
    <x v="0"/>
    <x v="1"/>
    <x v="18"/>
    <x v="11"/>
    <x v="1"/>
    <x v="1"/>
    <x v="0"/>
  </r>
  <r>
    <x v="0"/>
    <x v="80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73"/>
    <x v="65"/>
    <x v="0"/>
    <x v="0"/>
    <x v="30"/>
    <x v="27"/>
    <x v="1"/>
    <x v="1"/>
    <x v="0"/>
  </r>
  <r>
    <x v="0"/>
    <x v="81"/>
    <x v="1"/>
    <x v="0"/>
    <x v="0"/>
    <x v="0"/>
    <x v="0"/>
    <x v="0"/>
    <x v="0"/>
    <x v="0"/>
    <x v="0"/>
    <x v="0"/>
    <x v="0"/>
    <x v="0"/>
    <x v="0"/>
    <x v="0"/>
    <x v="31"/>
    <x v="30"/>
    <x v="26"/>
    <x v="25"/>
    <x v="13"/>
    <x v="14"/>
    <x v="11"/>
    <x v="11"/>
    <x v="3"/>
    <x v="3"/>
    <x v="0"/>
    <x v="0"/>
    <x v="2"/>
    <x v="31"/>
    <x v="1"/>
    <x v="6"/>
    <x v="6"/>
    <x v="0"/>
    <x v="0"/>
    <x v="0"/>
    <x v="0"/>
    <x v="0"/>
    <x v="0"/>
    <s v=""/>
    <x v="74"/>
    <x v="12"/>
    <x v="0"/>
    <x v="0"/>
    <x v="30"/>
    <x v="28"/>
    <x v="3"/>
    <x v="0"/>
    <x v="1"/>
  </r>
  <r>
    <x v="0"/>
    <x v="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75"/>
    <x v="66"/>
    <x v="0"/>
    <x v="0"/>
    <x v="31"/>
    <x v="12"/>
    <x v="0"/>
    <x v="2"/>
    <x v="0"/>
  </r>
  <r>
    <x v="0"/>
    <x v="83"/>
    <x v="1"/>
    <x v="0"/>
    <x v="0"/>
    <x v="0"/>
    <x v="0"/>
    <x v="0"/>
    <x v="0"/>
    <x v="0"/>
    <x v="0"/>
    <x v="0"/>
    <x v="0"/>
    <x v="0"/>
    <x v="0"/>
    <x v="0"/>
    <x v="32"/>
    <x v="31"/>
    <x v="27"/>
    <x v="2"/>
    <x v="0"/>
    <x v="0"/>
    <x v="0"/>
    <x v="0"/>
    <x v="0"/>
    <x v="0"/>
    <x v="0"/>
    <x v="0"/>
    <x v="0"/>
    <x v="32"/>
    <x v="0"/>
    <x v="1"/>
    <x v="1"/>
    <x v="0"/>
    <x v="0"/>
    <x v="0"/>
    <x v="0"/>
    <x v="0"/>
    <x v="0"/>
    <s v=""/>
    <x v="76"/>
    <x v="67"/>
    <x v="0"/>
    <x v="1"/>
    <x v="32"/>
    <x v="29"/>
    <x v="1"/>
    <x v="1"/>
    <x v="0"/>
  </r>
  <r>
    <x v="0"/>
    <x v="84"/>
    <x v="1"/>
    <x v="0"/>
    <x v="0"/>
    <x v="0"/>
    <x v="0"/>
    <x v="0"/>
    <x v="0"/>
    <x v="0"/>
    <x v="0"/>
    <x v="0"/>
    <x v="0"/>
    <x v="0"/>
    <x v="0"/>
    <x v="0"/>
    <x v="32"/>
    <x v="31"/>
    <x v="27"/>
    <x v="2"/>
    <x v="0"/>
    <x v="0"/>
    <x v="0"/>
    <x v="0"/>
    <x v="0"/>
    <x v="0"/>
    <x v="0"/>
    <x v="0"/>
    <x v="0"/>
    <x v="32"/>
    <x v="0"/>
    <x v="1"/>
    <x v="1"/>
    <x v="0"/>
    <x v="0"/>
    <x v="0"/>
    <x v="0"/>
    <x v="0"/>
    <x v="0"/>
    <s v=""/>
    <x v="49"/>
    <x v="68"/>
    <x v="0"/>
    <x v="1"/>
    <x v="32"/>
    <x v="22"/>
    <x v="1"/>
    <x v="1"/>
    <x v="0"/>
  </r>
  <r>
    <x v="0"/>
    <x v="85"/>
    <x v="1"/>
    <x v="0"/>
    <x v="0"/>
    <x v="0"/>
    <x v="0"/>
    <x v="0"/>
    <x v="0"/>
    <x v="0"/>
    <x v="0"/>
    <x v="0"/>
    <x v="0"/>
    <x v="0"/>
    <x v="0"/>
    <x v="0"/>
    <x v="19"/>
    <x v="19"/>
    <x v="18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77"/>
    <x v="69"/>
    <x v="0"/>
    <x v="1"/>
    <x v="32"/>
    <x v="13"/>
    <x v="1"/>
    <x v="1"/>
    <x v="0"/>
  </r>
  <r>
    <x v="0"/>
    <x v="86"/>
    <x v="9"/>
    <x v="0"/>
    <x v="0"/>
    <x v="0"/>
    <x v="0"/>
    <x v="0"/>
    <x v="0"/>
    <x v="0"/>
    <x v="0"/>
    <x v="0"/>
    <x v="0"/>
    <x v="0"/>
    <x v="0"/>
    <x v="0"/>
    <x v="33"/>
    <x v="30"/>
    <x v="28"/>
    <x v="26"/>
    <x v="14"/>
    <x v="15"/>
    <x v="6"/>
    <x v="6"/>
    <x v="3"/>
    <x v="3"/>
    <x v="0"/>
    <x v="0"/>
    <x v="0"/>
    <x v="33"/>
    <x v="0"/>
    <x v="0"/>
    <x v="0"/>
    <x v="0"/>
    <x v="0"/>
    <x v="0"/>
    <x v="0"/>
    <x v="0"/>
    <x v="0"/>
    <s v=""/>
    <x v="78"/>
    <x v="70"/>
    <x v="0"/>
    <x v="0"/>
    <x v="14"/>
    <x v="11"/>
    <x v="1"/>
    <x v="1"/>
    <x v="0"/>
  </r>
  <r>
    <x v="0"/>
    <x v="87"/>
    <x v="1"/>
    <x v="0"/>
    <x v="0"/>
    <x v="0"/>
    <x v="0"/>
    <x v="0"/>
    <x v="0"/>
    <x v="0"/>
    <x v="0"/>
    <x v="0"/>
    <x v="0"/>
    <x v="0"/>
    <x v="0"/>
    <x v="0"/>
    <x v="34"/>
    <x v="32"/>
    <x v="29"/>
    <x v="27"/>
    <x v="15"/>
    <x v="16"/>
    <x v="4"/>
    <x v="4"/>
    <x v="1"/>
    <x v="1"/>
    <x v="0"/>
    <x v="0"/>
    <x v="0"/>
    <x v="34"/>
    <x v="0"/>
    <x v="0"/>
    <x v="0"/>
    <x v="0"/>
    <x v="0"/>
    <x v="0"/>
    <x v="0"/>
    <x v="0"/>
    <x v="0"/>
    <s v=""/>
    <x v="79"/>
    <x v="71"/>
    <x v="0"/>
    <x v="1"/>
    <x v="33"/>
    <x v="10"/>
    <x v="1"/>
    <x v="1"/>
    <x v="0"/>
  </r>
  <r>
    <x v="0"/>
    <x v="88"/>
    <x v="1"/>
    <x v="0"/>
    <x v="0"/>
    <x v="0"/>
    <x v="0"/>
    <x v="0"/>
    <x v="0"/>
    <x v="0"/>
    <x v="0"/>
    <x v="0"/>
    <x v="0"/>
    <x v="0"/>
    <x v="0"/>
    <x v="0"/>
    <x v="35"/>
    <x v="33"/>
    <x v="7"/>
    <x v="16"/>
    <x v="2"/>
    <x v="2"/>
    <x v="2"/>
    <x v="2"/>
    <x v="1"/>
    <x v="1"/>
    <x v="0"/>
    <x v="0"/>
    <x v="0"/>
    <x v="35"/>
    <x v="0"/>
    <x v="0"/>
    <x v="0"/>
    <x v="0"/>
    <x v="0"/>
    <x v="0"/>
    <x v="0"/>
    <x v="0"/>
    <x v="0"/>
    <s v=""/>
    <x v="80"/>
    <x v="72"/>
    <x v="0"/>
    <x v="1"/>
    <x v="33"/>
    <x v="10"/>
    <x v="1"/>
    <x v="1"/>
    <x v="0"/>
  </r>
  <r>
    <x v="0"/>
    <x v="89"/>
    <x v="1"/>
    <x v="0"/>
    <x v="0"/>
    <x v="0"/>
    <x v="0"/>
    <x v="0"/>
    <x v="0"/>
    <x v="0"/>
    <x v="0"/>
    <x v="0"/>
    <x v="0"/>
    <x v="0"/>
    <x v="0"/>
    <x v="0"/>
    <x v="21"/>
    <x v="20"/>
    <x v="19"/>
    <x v="16"/>
    <x v="0"/>
    <x v="9"/>
    <x v="0"/>
    <x v="0"/>
    <x v="0"/>
    <x v="0"/>
    <x v="0"/>
    <x v="0"/>
    <x v="0"/>
    <x v="21"/>
    <x v="0"/>
    <x v="5"/>
    <x v="5"/>
    <x v="0"/>
    <x v="0"/>
    <x v="0"/>
    <x v="0"/>
    <x v="0"/>
    <x v="0"/>
    <s v=""/>
    <x v="81"/>
    <x v="73"/>
    <x v="0"/>
    <x v="1"/>
    <x v="34"/>
    <x v="30"/>
    <x v="1"/>
    <x v="1"/>
    <x v="0"/>
  </r>
  <r>
    <x v="0"/>
    <x v="90"/>
    <x v="1"/>
    <x v="0"/>
    <x v="0"/>
    <x v="0"/>
    <x v="0"/>
    <x v="0"/>
    <x v="0"/>
    <x v="0"/>
    <x v="0"/>
    <x v="0"/>
    <x v="0"/>
    <x v="0"/>
    <x v="0"/>
    <x v="0"/>
    <x v="36"/>
    <x v="34"/>
    <x v="9"/>
    <x v="16"/>
    <x v="0"/>
    <x v="0"/>
    <x v="0"/>
    <x v="0"/>
    <x v="0"/>
    <x v="0"/>
    <x v="0"/>
    <x v="0"/>
    <x v="0"/>
    <x v="36"/>
    <x v="0"/>
    <x v="0"/>
    <x v="0"/>
    <x v="0"/>
    <x v="0"/>
    <x v="0"/>
    <x v="0"/>
    <x v="0"/>
    <x v="0"/>
    <s v=""/>
    <x v="82"/>
    <x v="74"/>
    <x v="0"/>
    <x v="1"/>
    <x v="33"/>
    <x v="10"/>
    <x v="1"/>
    <x v="1"/>
    <x v="0"/>
  </r>
  <r>
    <x v="0"/>
    <x v="91"/>
    <x v="1"/>
    <x v="0"/>
    <x v="0"/>
    <x v="0"/>
    <x v="0"/>
    <x v="0"/>
    <x v="0"/>
    <x v="0"/>
    <x v="0"/>
    <x v="0"/>
    <x v="0"/>
    <x v="0"/>
    <x v="0"/>
    <x v="0"/>
    <x v="37"/>
    <x v="35"/>
    <x v="9"/>
    <x v="28"/>
    <x v="16"/>
    <x v="17"/>
    <x v="12"/>
    <x v="12"/>
    <x v="1"/>
    <x v="1"/>
    <x v="0"/>
    <x v="0"/>
    <x v="0"/>
    <x v="37"/>
    <x v="0"/>
    <x v="0"/>
    <x v="0"/>
    <x v="0"/>
    <x v="0"/>
    <x v="0"/>
    <x v="0"/>
    <x v="0"/>
    <x v="0"/>
    <s v=""/>
    <x v="83"/>
    <x v="75"/>
    <x v="0"/>
    <x v="1"/>
    <x v="33"/>
    <x v="10"/>
    <x v="1"/>
    <x v="1"/>
    <x v="0"/>
  </r>
  <r>
    <x v="0"/>
    <x v="92"/>
    <x v="1"/>
    <x v="0"/>
    <x v="0"/>
    <x v="0"/>
    <x v="0"/>
    <x v="0"/>
    <x v="0"/>
    <x v="0"/>
    <x v="0"/>
    <x v="0"/>
    <x v="0"/>
    <x v="0"/>
    <x v="0"/>
    <x v="0"/>
    <x v="38"/>
    <x v="30"/>
    <x v="30"/>
    <x v="29"/>
    <x v="0"/>
    <x v="18"/>
    <x v="0"/>
    <x v="0"/>
    <x v="0"/>
    <x v="0"/>
    <x v="0"/>
    <x v="0"/>
    <x v="0"/>
    <x v="38"/>
    <x v="0"/>
    <x v="0"/>
    <x v="0"/>
    <x v="0"/>
    <x v="0"/>
    <x v="0"/>
    <x v="0"/>
    <x v="0"/>
    <x v="0"/>
    <s v=""/>
    <x v="84"/>
    <x v="76"/>
    <x v="0"/>
    <x v="1"/>
    <x v="33"/>
    <x v="31"/>
    <x v="1"/>
    <x v="1"/>
    <x v="0"/>
  </r>
  <r>
    <x v="0"/>
    <x v="93"/>
    <x v="1"/>
    <x v="0"/>
    <x v="0"/>
    <x v="0"/>
    <x v="0"/>
    <x v="0"/>
    <x v="0"/>
    <x v="0"/>
    <x v="0"/>
    <x v="0"/>
    <x v="0"/>
    <x v="0"/>
    <x v="0"/>
    <x v="0"/>
    <x v="38"/>
    <x v="30"/>
    <x v="30"/>
    <x v="29"/>
    <x v="0"/>
    <x v="18"/>
    <x v="0"/>
    <x v="0"/>
    <x v="0"/>
    <x v="0"/>
    <x v="0"/>
    <x v="0"/>
    <x v="0"/>
    <x v="38"/>
    <x v="0"/>
    <x v="0"/>
    <x v="0"/>
    <x v="0"/>
    <x v="0"/>
    <x v="0"/>
    <x v="0"/>
    <x v="0"/>
    <x v="0"/>
    <s v=""/>
    <x v="85"/>
    <x v="77"/>
    <x v="0"/>
    <x v="1"/>
    <x v="33"/>
    <x v="31"/>
    <x v="1"/>
    <x v="1"/>
    <x v="0"/>
  </r>
  <r>
    <x v="0"/>
    <x v="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6"/>
    <x v="78"/>
    <x v="0"/>
    <x v="0"/>
    <x v="26"/>
    <x v="32"/>
    <x v="2"/>
    <x v="3"/>
    <x v="0"/>
  </r>
  <r>
    <x v="0"/>
    <x v="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7"/>
    <x v="79"/>
    <x v="0"/>
    <x v="0"/>
    <x v="26"/>
    <x v="32"/>
    <x v="2"/>
    <x v="3"/>
    <x v="0"/>
  </r>
  <r>
    <x v="0"/>
    <x v="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8"/>
    <x v="57"/>
    <x v="0"/>
    <x v="0"/>
    <x v="26"/>
    <x v="32"/>
    <x v="2"/>
    <x v="3"/>
    <x v="0"/>
  </r>
  <r>
    <x v="0"/>
    <x v="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89"/>
    <x v="80"/>
    <x v="0"/>
    <x v="0"/>
    <x v="27"/>
    <x v="32"/>
    <x v="2"/>
    <x v="3"/>
    <x v="0"/>
  </r>
  <r>
    <x v="0"/>
    <x v="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0"/>
    <x v="57"/>
    <x v="0"/>
    <x v="0"/>
    <x v="28"/>
    <x v="32"/>
    <x v="2"/>
    <x v="3"/>
    <x v="0"/>
  </r>
  <r>
    <x v="0"/>
    <x v="99"/>
    <x v="1"/>
    <x v="0"/>
    <x v="0"/>
    <x v="0"/>
    <x v="0"/>
    <x v="0"/>
    <x v="0"/>
    <x v="0"/>
    <x v="0"/>
    <x v="0"/>
    <x v="0"/>
    <x v="0"/>
    <x v="0"/>
    <x v="0"/>
    <x v="39"/>
    <x v="36"/>
    <x v="14"/>
    <x v="30"/>
    <x v="3"/>
    <x v="3"/>
    <x v="3"/>
    <x v="3"/>
    <x v="1"/>
    <x v="1"/>
    <x v="0"/>
    <x v="0"/>
    <x v="0"/>
    <x v="39"/>
    <x v="0"/>
    <x v="2"/>
    <x v="2"/>
    <x v="2"/>
    <x v="2"/>
    <x v="2"/>
    <x v="2"/>
    <x v="2"/>
    <x v="1"/>
    <s v="Slovensko"/>
    <x v="91"/>
    <x v="81"/>
    <x v="0"/>
    <x v="0"/>
    <x v="35"/>
    <x v="10"/>
    <x v="1"/>
    <x v="1"/>
    <x v="0"/>
  </r>
  <r>
    <x v="0"/>
    <x v="100"/>
    <x v="1"/>
    <x v="0"/>
    <x v="0"/>
    <x v="0"/>
    <x v="0"/>
    <x v="0"/>
    <x v="0"/>
    <x v="0"/>
    <x v="0"/>
    <x v="0"/>
    <x v="0"/>
    <x v="0"/>
    <x v="0"/>
    <x v="0"/>
    <x v="40"/>
    <x v="37"/>
    <x v="9"/>
    <x v="13"/>
    <x v="0"/>
    <x v="0"/>
    <x v="0"/>
    <x v="0"/>
    <x v="0"/>
    <x v="0"/>
    <x v="0"/>
    <x v="0"/>
    <x v="0"/>
    <x v="40"/>
    <x v="0"/>
    <x v="0"/>
    <x v="0"/>
    <x v="0"/>
    <x v="0"/>
    <x v="0"/>
    <x v="0"/>
    <x v="0"/>
    <x v="0"/>
    <s v=""/>
    <x v="92"/>
    <x v="82"/>
    <x v="0"/>
    <x v="1"/>
    <x v="35"/>
    <x v="10"/>
    <x v="1"/>
    <x v="1"/>
    <x v="0"/>
  </r>
  <r>
    <x v="0"/>
    <x v="101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83"/>
    <x v="0"/>
    <x v="1"/>
    <x v="36"/>
    <x v="23"/>
    <x v="1"/>
    <x v="1"/>
    <x v="0"/>
  </r>
  <r>
    <x v="0"/>
    <x v="102"/>
    <x v="1"/>
    <x v="0"/>
    <x v="0"/>
    <x v="0"/>
    <x v="0"/>
    <x v="0"/>
    <x v="0"/>
    <x v="0"/>
    <x v="0"/>
    <x v="0"/>
    <x v="0"/>
    <x v="0"/>
    <x v="0"/>
    <x v="0"/>
    <x v="41"/>
    <x v="38"/>
    <x v="31"/>
    <x v="31"/>
    <x v="17"/>
    <x v="19"/>
    <x v="13"/>
    <x v="13"/>
    <x v="1"/>
    <x v="1"/>
    <x v="0"/>
    <x v="0"/>
    <x v="0"/>
    <x v="41"/>
    <x v="1"/>
    <x v="3"/>
    <x v="3"/>
    <x v="0"/>
    <x v="0"/>
    <x v="0"/>
    <x v="0"/>
    <x v="0"/>
    <x v="0"/>
    <s v=""/>
    <x v="93"/>
    <x v="84"/>
    <x v="0"/>
    <x v="0"/>
    <x v="36"/>
    <x v="33"/>
    <x v="1"/>
    <x v="1"/>
    <x v="0"/>
  </r>
  <r>
    <x v="0"/>
    <x v="1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4"/>
    <x v="85"/>
    <x v="0"/>
    <x v="0"/>
    <x v="36"/>
    <x v="25"/>
    <x v="0"/>
    <x v="0"/>
    <x v="0"/>
  </r>
  <r>
    <x v="0"/>
    <x v="1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5"/>
    <x v="86"/>
    <x v="0"/>
    <x v="0"/>
    <x v="36"/>
    <x v="25"/>
    <x v="0"/>
    <x v="0"/>
    <x v="0"/>
  </r>
  <r>
    <x v="0"/>
    <x v="105"/>
    <x v="1"/>
    <x v="0"/>
    <x v="0"/>
    <x v="0"/>
    <x v="0"/>
    <x v="0"/>
    <x v="0"/>
    <x v="0"/>
    <x v="0"/>
    <x v="0"/>
    <x v="0"/>
    <x v="0"/>
    <x v="0"/>
    <x v="0"/>
    <x v="19"/>
    <x v="19"/>
    <x v="9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96"/>
    <x v="12"/>
    <x v="0"/>
    <x v="1"/>
    <x v="37"/>
    <x v="34"/>
    <x v="1"/>
    <x v="1"/>
    <x v="1"/>
  </r>
  <r>
    <x v="0"/>
    <x v="1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7"/>
    <x v="39"/>
    <x v="0"/>
    <x v="0"/>
    <x v="18"/>
    <x v="35"/>
    <x v="0"/>
    <x v="2"/>
    <x v="0"/>
  </r>
  <r>
    <x v="0"/>
    <x v="1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8"/>
    <x v="39"/>
    <x v="0"/>
    <x v="0"/>
    <x v="18"/>
    <x v="35"/>
    <x v="0"/>
    <x v="2"/>
    <x v="0"/>
  </r>
  <r>
    <x v="0"/>
    <x v="1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99"/>
    <x v="37"/>
    <x v="0"/>
    <x v="0"/>
    <x v="38"/>
    <x v="35"/>
    <x v="0"/>
    <x v="2"/>
    <x v="0"/>
  </r>
  <r>
    <x v="0"/>
    <x v="1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0"/>
    <x v="37"/>
    <x v="0"/>
    <x v="0"/>
    <x v="38"/>
    <x v="35"/>
    <x v="0"/>
    <x v="2"/>
    <x v="0"/>
  </r>
  <r>
    <x v="0"/>
    <x v="1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1"/>
    <x v="37"/>
    <x v="0"/>
    <x v="0"/>
    <x v="30"/>
    <x v="35"/>
    <x v="0"/>
    <x v="2"/>
    <x v="0"/>
  </r>
  <r>
    <x v="0"/>
    <x v="111"/>
    <x v="1"/>
    <x v="0"/>
    <x v="0"/>
    <x v="0"/>
    <x v="0"/>
    <x v="0"/>
    <x v="0"/>
    <x v="0"/>
    <x v="0"/>
    <x v="0"/>
    <x v="0"/>
    <x v="0"/>
    <x v="0"/>
    <x v="0"/>
    <x v="42"/>
    <x v="39"/>
    <x v="32"/>
    <x v="32"/>
    <x v="18"/>
    <x v="20"/>
    <x v="14"/>
    <x v="14"/>
    <x v="6"/>
    <x v="6"/>
    <x v="0"/>
    <x v="0"/>
    <x v="0"/>
    <x v="42"/>
    <x v="0"/>
    <x v="0"/>
    <x v="0"/>
    <x v="0"/>
    <x v="0"/>
    <x v="0"/>
    <x v="0"/>
    <x v="0"/>
    <x v="0"/>
    <s v=""/>
    <x v="102"/>
    <x v="87"/>
    <x v="0"/>
    <x v="1"/>
    <x v="39"/>
    <x v="29"/>
    <x v="1"/>
    <x v="1"/>
    <x v="0"/>
  </r>
  <r>
    <x v="0"/>
    <x v="1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3"/>
    <x v="37"/>
    <x v="0"/>
    <x v="0"/>
    <x v="19"/>
    <x v="36"/>
    <x v="0"/>
    <x v="2"/>
    <x v="0"/>
  </r>
  <r>
    <x v="0"/>
    <x v="1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4"/>
    <x v="37"/>
    <x v="0"/>
    <x v="0"/>
    <x v="19"/>
    <x v="29"/>
    <x v="0"/>
    <x v="2"/>
    <x v="0"/>
  </r>
  <r>
    <x v="0"/>
    <x v="1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05"/>
    <x v="88"/>
    <x v="0"/>
    <x v="0"/>
    <x v="39"/>
    <x v="36"/>
    <x v="0"/>
    <x v="2"/>
    <x v="0"/>
  </r>
  <r>
    <x v="0"/>
    <x v="115"/>
    <x v="1"/>
    <x v="0"/>
    <x v="0"/>
    <x v="0"/>
    <x v="0"/>
    <x v="0"/>
    <x v="0"/>
    <x v="0"/>
    <x v="0"/>
    <x v="0"/>
    <x v="0"/>
    <x v="0"/>
    <x v="0"/>
    <x v="0"/>
    <x v="43"/>
    <x v="40"/>
    <x v="4"/>
    <x v="33"/>
    <x v="0"/>
    <x v="0"/>
    <x v="0"/>
    <x v="0"/>
    <x v="0"/>
    <x v="0"/>
    <x v="0"/>
    <x v="0"/>
    <x v="0"/>
    <x v="43"/>
    <x v="0"/>
    <x v="0"/>
    <x v="0"/>
    <x v="0"/>
    <x v="0"/>
    <x v="0"/>
    <x v="0"/>
    <x v="0"/>
    <x v="0"/>
    <s v=""/>
    <x v="106"/>
    <x v="89"/>
    <x v="0"/>
    <x v="1"/>
    <x v="40"/>
    <x v="37"/>
    <x v="1"/>
    <x v="1"/>
    <x v="0"/>
  </r>
  <r>
    <x v="0"/>
    <x v="116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107"/>
    <x v="21"/>
    <x v="0"/>
    <x v="1"/>
    <x v="41"/>
    <x v="37"/>
    <x v="1"/>
    <x v="1"/>
    <x v="0"/>
  </r>
  <r>
    <x v="0"/>
    <x v="117"/>
    <x v="10"/>
    <x v="0"/>
    <x v="0"/>
    <x v="0"/>
    <x v="0"/>
    <x v="0"/>
    <x v="0"/>
    <x v="0"/>
    <x v="0"/>
    <x v="0"/>
    <x v="0"/>
    <x v="0"/>
    <x v="0"/>
    <x v="0"/>
    <x v="44"/>
    <x v="41"/>
    <x v="33"/>
    <x v="34"/>
    <x v="19"/>
    <x v="21"/>
    <x v="15"/>
    <x v="15"/>
    <x v="3"/>
    <x v="3"/>
    <x v="0"/>
    <x v="0"/>
    <x v="0"/>
    <x v="44"/>
    <x v="0"/>
    <x v="0"/>
    <x v="0"/>
    <x v="0"/>
    <x v="0"/>
    <x v="0"/>
    <x v="0"/>
    <x v="0"/>
    <x v="0"/>
    <s v=""/>
    <x v="108"/>
    <x v="90"/>
    <x v="0"/>
    <x v="1"/>
    <x v="42"/>
    <x v="38"/>
    <x v="3"/>
    <x v="0"/>
    <x v="0"/>
  </r>
  <r>
    <x v="0"/>
    <x v="118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109"/>
    <x v="91"/>
    <x v="0"/>
    <x v="1"/>
    <x v="43"/>
    <x v="39"/>
    <x v="1"/>
    <x v="1"/>
    <x v="0"/>
  </r>
  <r>
    <x v="0"/>
    <x v="1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0"/>
    <x v="37"/>
    <x v="0"/>
    <x v="0"/>
    <x v="44"/>
    <x v="40"/>
    <x v="0"/>
    <x v="0"/>
    <x v="0"/>
  </r>
  <r>
    <x v="0"/>
    <x v="1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1"/>
    <x v="92"/>
    <x v="0"/>
    <x v="0"/>
    <x v="42"/>
    <x v="40"/>
    <x v="0"/>
    <x v="0"/>
    <x v="0"/>
  </r>
  <r>
    <x v="0"/>
    <x v="1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2"/>
    <x v="88"/>
    <x v="0"/>
    <x v="0"/>
    <x v="45"/>
    <x v="39"/>
    <x v="0"/>
    <x v="0"/>
    <x v="0"/>
  </r>
  <r>
    <x v="0"/>
    <x v="1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3"/>
    <x v="93"/>
    <x v="0"/>
    <x v="0"/>
    <x v="46"/>
    <x v="39"/>
    <x v="0"/>
    <x v="0"/>
    <x v="0"/>
  </r>
  <r>
    <x v="0"/>
    <x v="1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61"/>
    <x v="94"/>
    <x v="0"/>
    <x v="0"/>
    <x v="42"/>
    <x v="39"/>
    <x v="0"/>
    <x v="0"/>
    <x v="0"/>
  </r>
  <r>
    <x v="0"/>
    <x v="1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4"/>
    <x v="95"/>
    <x v="0"/>
    <x v="0"/>
    <x v="47"/>
    <x v="41"/>
    <x v="0"/>
    <x v="0"/>
    <x v="0"/>
  </r>
  <r>
    <x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5"/>
    <x v="88"/>
    <x v="0"/>
    <x v="0"/>
    <x v="47"/>
    <x v="41"/>
    <x v="0"/>
    <x v="0"/>
    <x v="0"/>
  </r>
  <r>
    <x v="0"/>
    <x v="1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6"/>
    <x v="96"/>
    <x v="0"/>
    <x v="0"/>
    <x v="47"/>
    <x v="41"/>
    <x v="0"/>
    <x v="0"/>
    <x v="0"/>
  </r>
  <r>
    <x v="0"/>
    <x v="1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7"/>
    <x v="97"/>
    <x v="0"/>
    <x v="0"/>
    <x v="41"/>
    <x v="41"/>
    <x v="0"/>
    <x v="0"/>
    <x v="0"/>
  </r>
  <r>
    <x v="0"/>
    <x v="1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8"/>
    <x v="98"/>
    <x v="0"/>
    <x v="0"/>
    <x v="40"/>
    <x v="41"/>
    <x v="0"/>
    <x v="0"/>
    <x v="0"/>
  </r>
  <r>
    <x v="0"/>
    <x v="1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19"/>
    <x v="99"/>
    <x v="0"/>
    <x v="0"/>
    <x v="40"/>
    <x v="41"/>
    <x v="0"/>
    <x v="0"/>
    <x v="0"/>
  </r>
  <r>
    <x v="0"/>
    <x v="1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0"/>
    <x v="37"/>
    <x v="0"/>
    <x v="0"/>
    <x v="40"/>
    <x v="41"/>
    <x v="0"/>
    <x v="0"/>
    <x v="0"/>
  </r>
  <r>
    <x v="0"/>
    <x v="1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1"/>
    <x v="100"/>
    <x v="0"/>
    <x v="0"/>
    <x v="48"/>
    <x v="41"/>
    <x v="0"/>
    <x v="0"/>
    <x v="0"/>
  </r>
  <r>
    <x v="0"/>
    <x v="132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8"/>
    <x v="0"/>
    <x v="1"/>
    <x v="43"/>
    <x v="40"/>
    <x v="1"/>
    <x v="1"/>
    <x v="0"/>
  </r>
  <r>
    <x v="0"/>
    <x v="133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11"/>
    <x v="0"/>
    <x v="1"/>
    <x v="43"/>
    <x v="40"/>
    <x v="1"/>
    <x v="1"/>
    <x v="0"/>
  </r>
  <r>
    <x v="0"/>
    <x v="134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55"/>
    <x v="0"/>
    <x v="1"/>
    <x v="43"/>
    <x v="40"/>
    <x v="1"/>
    <x v="1"/>
    <x v="0"/>
  </r>
  <r>
    <x v="0"/>
    <x v="135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101"/>
    <x v="0"/>
    <x v="1"/>
    <x v="43"/>
    <x v="40"/>
    <x v="1"/>
    <x v="1"/>
    <x v="0"/>
  </r>
  <r>
    <x v="0"/>
    <x v="136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102"/>
    <x v="0"/>
    <x v="1"/>
    <x v="43"/>
    <x v="40"/>
    <x v="1"/>
    <x v="1"/>
    <x v="0"/>
  </r>
  <r>
    <x v="0"/>
    <x v="137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103"/>
    <x v="0"/>
    <x v="1"/>
    <x v="49"/>
    <x v="40"/>
    <x v="1"/>
    <x v="1"/>
    <x v="0"/>
  </r>
  <r>
    <x v="0"/>
    <x v="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2"/>
    <x v="104"/>
    <x v="0"/>
    <x v="0"/>
    <x v="48"/>
    <x v="41"/>
    <x v="0"/>
    <x v="0"/>
    <x v="0"/>
  </r>
  <r>
    <x v="0"/>
    <x v="1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3"/>
    <x v="104"/>
    <x v="0"/>
    <x v="0"/>
    <x v="48"/>
    <x v="41"/>
    <x v="0"/>
    <x v="0"/>
    <x v="0"/>
  </r>
  <r>
    <x v="0"/>
    <x v="1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4"/>
    <x v="37"/>
    <x v="0"/>
    <x v="0"/>
    <x v="50"/>
    <x v="42"/>
    <x v="2"/>
    <x v="3"/>
    <x v="0"/>
  </r>
  <r>
    <x v="0"/>
    <x v="1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5"/>
    <x v="37"/>
    <x v="0"/>
    <x v="0"/>
    <x v="50"/>
    <x v="42"/>
    <x v="2"/>
    <x v="3"/>
    <x v="0"/>
  </r>
  <r>
    <x v="0"/>
    <x v="1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6"/>
    <x v="105"/>
    <x v="0"/>
    <x v="0"/>
    <x v="50"/>
    <x v="41"/>
    <x v="0"/>
    <x v="0"/>
    <x v="0"/>
  </r>
  <r>
    <x v="0"/>
    <x v="143"/>
    <x v="12"/>
    <x v="0"/>
    <x v="0"/>
    <x v="0"/>
    <x v="0"/>
    <x v="0"/>
    <x v="0"/>
    <x v="0"/>
    <x v="0"/>
    <x v="0"/>
    <x v="0"/>
    <x v="0"/>
    <x v="0"/>
    <x v="0"/>
    <x v="19"/>
    <x v="19"/>
    <x v="18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127"/>
    <x v="106"/>
    <x v="0"/>
    <x v="1"/>
    <x v="49"/>
    <x v="43"/>
    <x v="1"/>
    <x v="1"/>
    <x v="0"/>
  </r>
  <r>
    <x v="0"/>
    <x v="144"/>
    <x v="12"/>
    <x v="0"/>
    <x v="0"/>
    <x v="0"/>
    <x v="0"/>
    <x v="0"/>
    <x v="0"/>
    <x v="0"/>
    <x v="0"/>
    <x v="0"/>
    <x v="0"/>
    <x v="0"/>
    <x v="0"/>
    <x v="0"/>
    <x v="19"/>
    <x v="19"/>
    <x v="18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128"/>
    <x v="107"/>
    <x v="0"/>
    <x v="1"/>
    <x v="49"/>
    <x v="43"/>
    <x v="1"/>
    <x v="1"/>
    <x v="0"/>
  </r>
  <r>
    <x v="0"/>
    <x v="1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29"/>
    <x v="108"/>
    <x v="0"/>
    <x v="0"/>
    <x v="37"/>
    <x v="44"/>
    <x v="0"/>
    <x v="0"/>
    <x v="0"/>
  </r>
  <r>
    <x v="0"/>
    <x v="1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0"/>
    <x v="108"/>
    <x v="0"/>
    <x v="0"/>
    <x v="37"/>
    <x v="44"/>
    <x v="0"/>
    <x v="0"/>
    <x v="0"/>
  </r>
  <r>
    <x v="0"/>
    <x v="147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35"/>
    <x v="0"/>
    <x v="1"/>
    <x v="51"/>
    <x v="10"/>
    <x v="1"/>
    <x v="1"/>
    <x v="0"/>
  </r>
  <r>
    <x v="0"/>
    <x v="1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1"/>
    <x v="109"/>
    <x v="0"/>
    <x v="0"/>
    <x v="9"/>
    <x v="45"/>
    <x v="0"/>
    <x v="0"/>
    <x v="0"/>
  </r>
  <r>
    <x v="0"/>
    <x v="1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2"/>
    <x v="109"/>
    <x v="0"/>
    <x v="0"/>
    <x v="9"/>
    <x v="45"/>
    <x v="0"/>
    <x v="0"/>
    <x v="0"/>
  </r>
  <r>
    <x v="0"/>
    <x v="15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3"/>
    <x v="110"/>
    <x v="0"/>
    <x v="0"/>
    <x v="37"/>
    <x v="45"/>
    <x v="0"/>
    <x v="0"/>
    <x v="0"/>
  </r>
  <r>
    <x v="0"/>
    <x v="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4"/>
    <x v="111"/>
    <x v="0"/>
    <x v="0"/>
    <x v="52"/>
    <x v="45"/>
    <x v="0"/>
    <x v="0"/>
    <x v="0"/>
  </r>
  <r>
    <x v="0"/>
    <x v="1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5"/>
    <x v="112"/>
    <x v="0"/>
    <x v="0"/>
    <x v="51"/>
    <x v="45"/>
    <x v="0"/>
    <x v="0"/>
    <x v="0"/>
  </r>
  <r>
    <x v="0"/>
    <x v="1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6"/>
    <x v="112"/>
    <x v="0"/>
    <x v="0"/>
    <x v="51"/>
    <x v="45"/>
    <x v="0"/>
    <x v="0"/>
    <x v="0"/>
  </r>
  <r>
    <x v="0"/>
    <x v="154"/>
    <x v="1"/>
    <x v="0"/>
    <x v="0"/>
    <x v="0"/>
    <x v="0"/>
    <x v="0"/>
    <x v="0"/>
    <x v="0"/>
    <x v="0"/>
    <x v="0"/>
    <x v="0"/>
    <x v="0"/>
    <x v="0"/>
    <x v="0"/>
    <x v="46"/>
    <x v="43"/>
    <x v="35"/>
    <x v="36"/>
    <x v="2"/>
    <x v="2"/>
    <x v="2"/>
    <x v="2"/>
    <x v="1"/>
    <x v="1"/>
    <x v="0"/>
    <x v="0"/>
    <x v="3"/>
    <x v="46"/>
    <x v="0"/>
    <x v="2"/>
    <x v="2"/>
    <x v="0"/>
    <x v="0"/>
    <x v="0"/>
    <x v="0"/>
    <x v="0"/>
    <x v="0"/>
    <s v=""/>
    <x v="137"/>
    <x v="113"/>
    <x v="0"/>
    <x v="0"/>
    <x v="53"/>
    <x v="10"/>
    <x v="1"/>
    <x v="1"/>
    <x v="0"/>
  </r>
  <r>
    <x v="0"/>
    <x v="155"/>
    <x v="1"/>
    <x v="0"/>
    <x v="0"/>
    <x v="0"/>
    <x v="0"/>
    <x v="0"/>
    <x v="0"/>
    <x v="0"/>
    <x v="0"/>
    <x v="0"/>
    <x v="0"/>
    <x v="0"/>
    <x v="0"/>
    <x v="0"/>
    <x v="47"/>
    <x v="4"/>
    <x v="36"/>
    <x v="4"/>
    <x v="1"/>
    <x v="1"/>
    <x v="1"/>
    <x v="1"/>
    <x v="1"/>
    <x v="1"/>
    <x v="0"/>
    <x v="0"/>
    <x v="4"/>
    <x v="47"/>
    <x v="0"/>
    <x v="7"/>
    <x v="7"/>
    <x v="0"/>
    <x v="0"/>
    <x v="0"/>
    <x v="0"/>
    <x v="0"/>
    <x v="0"/>
    <s v=""/>
    <x v="138"/>
    <x v="114"/>
    <x v="0"/>
    <x v="0"/>
    <x v="54"/>
    <x v="46"/>
    <x v="1"/>
    <x v="1"/>
    <x v="0"/>
  </r>
  <r>
    <x v="0"/>
    <x v="1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39"/>
    <x v="115"/>
    <x v="0"/>
    <x v="0"/>
    <x v="55"/>
    <x v="47"/>
    <x v="0"/>
    <x v="2"/>
    <x v="0"/>
  </r>
  <r>
    <x v="0"/>
    <x v="1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0"/>
    <x v="37"/>
    <x v="0"/>
    <x v="0"/>
    <x v="56"/>
    <x v="47"/>
    <x v="0"/>
    <x v="2"/>
    <x v="0"/>
  </r>
  <r>
    <x v="0"/>
    <x v="1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1"/>
    <x v="116"/>
    <x v="0"/>
    <x v="0"/>
    <x v="56"/>
    <x v="47"/>
    <x v="0"/>
    <x v="2"/>
    <x v="0"/>
  </r>
  <r>
    <x v="0"/>
    <x v="1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2"/>
    <x v="37"/>
    <x v="0"/>
    <x v="0"/>
    <x v="56"/>
    <x v="47"/>
    <x v="0"/>
    <x v="2"/>
    <x v="0"/>
  </r>
  <r>
    <x v="0"/>
    <x v="1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3"/>
    <x v="117"/>
    <x v="0"/>
    <x v="0"/>
    <x v="56"/>
    <x v="47"/>
    <x v="0"/>
    <x v="2"/>
    <x v="0"/>
  </r>
  <r>
    <x v="0"/>
    <x v="1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4"/>
    <x v="118"/>
    <x v="0"/>
    <x v="0"/>
    <x v="57"/>
    <x v="47"/>
    <x v="0"/>
    <x v="2"/>
    <x v="0"/>
  </r>
  <r>
    <x v="0"/>
    <x v="1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5"/>
    <x v="118"/>
    <x v="0"/>
    <x v="0"/>
    <x v="57"/>
    <x v="47"/>
    <x v="0"/>
    <x v="2"/>
    <x v="0"/>
  </r>
  <r>
    <x v="0"/>
    <x v="1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6"/>
    <x v="118"/>
    <x v="0"/>
    <x v="0"/>
    <x v="57"/>
    <x v="47"/>
    <x v="0"/>
    <x v="2"/>
    <x v="0"/>
  </r>
  <r>
    <x v="0"/>
    <x v="1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7"/>
    <x v="53"/>
    <x v="0"/>
    <x v="0"/>
    <x v="57"/>
    <x v="47"/>
    <x v="0"/>
    <x v="2"/>
    <x v="0"/>
  </r>
  <r>
    <x v="0"/>
    <x v="16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8"/>
    <x v="119"/>
    <x v="0"/>
    <x v="0"/>
    <x v="31"/>
    <x v="47"/>
    <x v="0"/>
    <x v="2"/>
    <x v="0"/>
  </r>
  <r>
    <x v="0"/>
    <x v="16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49"/>
    <x v="119"/>
    <x v="0"/>
    <x v="0"/>
    <x v="31"/>
    <x v="47"/>
    <x v="0"/>
    <x v="2"/>
    <x v="0"/>
  </r>
  <r>
    <x v="0"/>
    <x v="16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0"/>
    <x v="119"/>
    <x v="0"/>
    <x v="0"/>
    <x v="31"/>
    <x v="47"/>
    <x v="0"/>
    <x v="2"/>
    <x v="0"/>
  </r>
  <r>
    <x v="0"/>
    <x v="1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1"/>
    <x v="53"/>
    <x v="0"/>
    <x v="0"/>
    <x v="31"/>
    <x v="47"/>
    <x v="0"/>
    <x v="2"/>
    <x v="0"/>
  </r>
  <r>
    <x v="0"/>
    <x v="169"/>
    <x v="1"/>
    <x v="0"/>
    <x v="0"/>
    <x v="0"/>
    <x v="0"/>
    <x v="0"/>
    <x v="0"/>
    <x v="0"/>
    <x v="0"/>
    <x v="0"/>
    <x v="0"/>
    <x v="0"/>
    <x v="0"/>
    <x v="0"/>
    <x v="48"/>
    <x v="44"/>
    <x v="37"/>
    <x v="37"/>
    <x v="20"/>
    <x v="22"/>
    <x v="16"/>
    <x v="16"/>
    <x v="3"/>
    <x v="3"/>
    <x v="0"/>
    <x v="0"/>
    <x v="0"/>
    <x v="48"/>
    <x v="0"/>
    <x v="0"/>
    <x v="0"/>
    <x v="0"/>
    <x v="0"/>
    <x v="0"/>
    <x v="0"/>
    <x v="0"/>
    <x v="0"/>
    <s v=""/>
    <x v="152"/>
    <x v="120"/>
    <x v="0"/>
    <x v="1"/>
    <x v="58"/>
    <x v="45"/>
    <x v="1"/>
    <x v="1"/>
    <x v="0"/>
  </r>
  <r>
    <x v="0"/>
    <x v="170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53"/>
    <x v="121"/>
    <x v="0"/>
    <x v="1"/>
    <x v="58"/>
    <x v="45"/>
    <x v="1"/>
    <x v="1"/>
    <x v="0"/>
  </r>
  <r>
    <x v="0"/>
    <x v="171"/>
    <x v="1"/>
    <x v="0"/>
    <x v="0"/>
    <x v="0"/>
    <x v="0"/>
    <x v="0"/>
    <x v="0"/>
    <x v="0"/>
    <x v="0"/>
    <x v="0"/>
    <x v="0"/>
    <x v="0"/>
    <x v="0"/>
    <x v="0"/>
    <x v="49"/>
    <x v="45"/>
    <x v="19"/>
    <x v="16"/>
    <x v="0"/>
    <x v="0"/>
    <x v="0"/>
    <x v="0"/>
    <x v="0"/>
    <x v="0"/>
    <x v="0"/>
    <x v="0"/>
    <x v="0"/>
    <x v="49"/>
    <x v="0"/>
    <x v="1"/>
    <x v="1"/>
    <x v="0"/>
    <x v="0"/>
    <x v="0"/>
    <x v="0"/>
    <x v="0"/>
    <x v="0"/>
    <s v=""/>
    <x v="154"/>
    <x v="122"/>
    <x v="0"/>
    <x v="1"/>
    <x v="59"/>
    <x v="48"/>
    <x v="1"/>
    <x v="1"/>
    <x v="0"/>
  </r>
  <r>
    <x v="0"/>
    <x v="172"/>
    <x v="1"/>
    <x v="0"/>
    <x v="0"/>
    <x v="0"/>
    <x v="0"/>
    <x v="0"/>
    <x v="0"/>
    <x v="0"/>
    <x v="0"/>
    <x v="0"/>
    <x v="0"/>
    <x v="0"/>
    <x v="0"/>
    <x v="0"/>
    <x v="49"/>
    <x v="45"/>
    <x v="19"/>
    <x v="16"/>
    <x v="0"/>
    <x v="0"/>
    <x v="0"/>
    <x v="0"/>
    <x v="0"/>
    <x v="0"/>
    <x v="0"/>
    <x v="0"/>
    <x v="0"/>
    <x v="49"/>
    <x v="0"/>
    <x v="1"/>
    <x v="1"/>
    <x v="0"/>
    <x v="0"/>
    <x v="0"/>
    <x v="0"/>
    <x v="0"/>
    <x v="0"/>
    <s v=""/>
    <x v="155"/>
    <x v="123"/>
    <x v="0"/>
    <x v="1"/>
    <x v="59"/>
    <x v="48"/>
    <x v="1"/>
    <x v="1"/>
    <x v="0"/>
  </r>
  <r>
    <x v="0"/>
    <x v="173"/>
    <x v="1"/>
    <x v="0"/>
    <x v="0"/>
    <x v="0"/>
    <x v="0"/>
    <x v="0"/>
    <x v="0"/>
    <x v="0"/>
    <x v="0"/>
    <x v="0"/>
    <x v="0"/>
    <x v="0"/>
    <x v="0"/>
    <x v="0"/>
    <x v="50"/>
    <x v="46"/>
    <x v="38"/>
    <x v="38"/>
    <x v="0"/>
    <x v="23"/>
    <x v="0"/>
    <x v="0"/>
    <x v="0"/>
    <x v="0"/>
    <x v="1"/>
    <x v="1"/>
    <x v="0"/>
    <x v="31"/>
    <x v="0"/>
    <x v="6"/>
    <x v="6"/>
    <x v="0"/>
    <x v="0"/>
    <x v="0"/>
    <x v="0"/>
    <x v="0"/>
    <x v="0"/>
    <s v=""/>
    <x v="156"/>
    <x v="124"/>
    <x v="0"/>
    <x v="0"/>
    <x v="59"/>
    <x v="49"/>
    <x v="1"/>
    <x v="1"/>
    <x v="0"/>
  </r>
  <r>
    <x v="0"/>
    <x v="174"/>
    <x v="1"/>
    <x v="0"/>
    <x v="0"/>
    <x v="0"/>
    <x v="0"/>
    <x v="0"/>
    <x v="0"/>
    <x v="0"/>
    <x v="0"/>
    <x v="0"/>
    <x v="0"/>
    <x v="0"/>
    <x v="0"/>
    <x v="0"/>
    <x v="51"/>
    <x v="47"/>
    <x v="39"/>
    <x v="39"/>
    <x v="0"/>
    <x v="24"/>
    <x v="0"/>
    <x v="0"/>
    <x v="0"/>
    <x v="0"/>
    <x v="2"/>
    <x v="2"/>
    <x v="0"/>
    <x v="50"/>
    <x v="0"/>
    <x v="6"/>
    <x v="6"/>
    <x v="0"/>
    <x v="0"/>
    <x v="0"/>
    <x v="0"/>
    <x v="0"/>
    <x v="0"/>
    <s v=""/>
    <x v="157"/>
    <x v="125"/>
    <x v="0"/>
    <x v="0"/>
    <x v="59"/>
    <x v="50"/>
    <x v="1"/>
    <x v="1"/>
    <x v="0"/>
  </r>
  <r>
    <x v="0"/>
    <x v="175"/>
    <x v="1"/>
    <x v="0"/>
    <x v="0"/>
    <x v="0"/>
    <x v="0"/>
    <x v="0"/>
    <x v="0"/>
    <x v="0"/>
    <x v="0"/>
    <x v="0"/>
    <x v="0"/>
    <x v="0"/>
    <x v="0"/>
    <x v="0"/>
    <x v="52"/>
    <x v="48"/>
    <x v="19"/>
    <x v="40"/>
    <x v="21"/>
    <x v="25"/>
    <x v="17"/>
    <x v="17"/>
    <x v="6"/>
    <x v="6"/>
    <x v="0"/>
    <x v="0"/>
    <x v="0"/>
    <x v="31"/>
    <x v="1"/>
    <x v="6"/>
    <x v="6"/>
    <x v="0"/>
    <x v="0"/>
    <x v="0"/>
    <x v="0"/>
    <x v="0"/>
    <x v="0"/>
    <s v=""/>
    <x v="74"/>
    <x v="126"/>
    <x v="0"/>
    <x v="0"/>
    <x v="60"/>
    <x v="48"/>
    <x v="1"/>
    <x v="1"/>
    <x v="0"/>
  </r>
  <r>
    <x v="0"/>
    <x v="1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58"/>
    <x v="127"/>
    <x v="0"/>
    <x v="0"/>
    <x v="58"/>
    <x v="49"/>
    <x v="0"/>
    <x v="0"/>
    <x v="0"/>
  </r>
  <r>
    <x v="0"/>
    <x v="177"/>
    <x v="1"/>
    <x v="0"/>
    <x v="0"/>
    <x v="0"/>
    <x v="0"/>
    <x v="0"/>
    <x v="0"/>
    <x v="0"/>
    <x v="0"/>
    <x v="0"/>
    <x v="0"/>
    <x v="0"/>
    <x v="0"/>
    <x v="0"/>
    <x v="53"/>
    <x v="49"/>
    <x v="40"/>
    <x v="41"/>
    <x v="22"/>
    <x v="26"/>
    <x v="18"/>
    <x v="18"/>
    <x v="7"/>
    <x v="7"/>
    <x v="0"/>
    <x v="0"/>
    <x v="5"/>
    <x v="51"/>
    <x v="0"/>
    <x v="7"/>
    <x v="7"/>
    <x v="0"/>
    <x v="0"/>
    <x v="0"/>
    <x v="0"/>
    <x v="0"/>
    <x v="0"/>
    <s v=""/>
    <x v="159"/>
    <x v="128"/>
    <x v="0"/>
    <x v="0"/>
    <x v="60"/>
    <x v="51"/>
    <x v="1"/>
    <x v="1"/>
    <x v="0"/>
  </r>
  <r>
    <x v="0"/>
    <x v="1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0"/>
    <x v="129"/>
    <x v="0"/>
    <x v="0"/>
    <x v="58"/>
    <x v="49"/>
    <x v="0"/>
    <x v="0"/>
    <x v="0"/>
  </r>
  <r>
    <x v="0"/>
    <x v="1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1"/>
    <x v="129"/>
    <x v="0"/>
    <x v="0"/>
    <x v="58"/>
    <x v="49"/>
    <x v="0"/>
    <x v="0"/>
    <x v="0"/>
  </r>
  <r>
    <x v="0"/>
    <x v="18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2"/>
    <x v="129"/>
    <x v="0"/>
    <x v="0"/>
    <x v="58"/>
    <x v="49"/>
    <x v="0"/>
    <x v="0"/>
    <x v="0"/>
  </r>
  <r>
    <x v="0"/>
    <x v="1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3"/>
    <x v="78"/>
    <x v="0"/>
    <x v="0"/>
    <x v="58"/>
    <x v="49"/>
    <x v="0"/>
    <x v="0"/>
    <x v="0"/>
  </r>
  <r>
    <x v="0"/>
    <x v="1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4"/>
    <x v="29"/>
    <x v="0"/>
    <x v="0"/>
    <x v="58"/>
    <x v="49"/>
    <x v="0"/>
    <x v="0"/>
    <x v="0"/>
  </r>
  <r>
    <x v="0"/>
    <x v="1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5"/>
    <x v="29"/>
    <x v="0"/>
    <x v="0"/>
    <x v="58"/>
    <x v="49"/>
    <x v="0"/>
    <x v="0"/>
    <x v="0"/>
  </r>
  <r>
    <x v="0"/>
    <x v="1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6"/>
    <x v="130"/>
    <x v="0"/>
    <x v="0"/>
    <x v="61"/>
    <x v="49"/>
    <x v="0"/>
    <x v="0"/>
    <x v="0"/>
  </r>
  <r>
    <x v="0"/>
    <x v="1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7"/>
    <x v="131"/>
    <x v="0"/>
    <x v="0"/>
    <x v="62"/>
    <x v="49"/>
    <x v="0"/>
    <x v="0"/>
    <x v="0"/>
  </r>
  <r>
    <x v="0"/>
    <x v="18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68"/>
    <x v="132"/>
    <x v="0"/>
    <x v="0"/>
    <x v="59"/>
    <x v="49"/>
    <x v="0"/>
    <x v="0"/>
    <x v="0"/>
  </r>
  <r>
    <x v="0"/>
    <x v="187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169"/>
    <x v="133"/>
    <x v="0"/>
    <x v="1"/>
    <x v="63"/>
    <x v="50"/>
    <x v="1"/>
    <x v="1"/>
    <x v="0"/>
  </r>
  <r>
    <x v="0"/>
    <x v="188"/>
    <x v="1"/>
    <x v="0"/>
    <x v="0"/>
    <x v="0"/>
    <x v="0"/>
    <x v="0"/>
    <x v="0"/>
    <x v="0"/>
    <x v="0"/>
    <x v="0"/>
    <x v="0"/>
    <x v="0"/>
    <x v="0"/>
    <x v="0"/>
    <x v="54"/>
    <x v="50"/>
    <x v="21"/>
    <x v="42"/>
    <x v="23"/>
    <x v="27"/>
    <x v="19"/>
    <x v="19"/>
    <x v="7"/>
    <x v="7"/>
    <x v="0"/>
    <x v="0"/>
    <x v="0"/>
    <x v="31"/>
    <x v="1"/>
    <x v="6"/>
    <x v="6"/>
    <x v="0"/>
    <x v="0"/>
    <x v="0"/>
    <x v="0"/>
    <x v="0"/>
    <x v="0"/>
    <s v=""/>
    <x v="74"/>
    <x v="134"/>
    <x v="0"/>
    <x v="0"/>
    <x v="64"/>
    <x v="49"/>
    <x v="1"/>
    <x v="1"/>
    <x v="0"/>
  </r>
  <r>
    <x v="0"/>
    <x v="189"/>
    <x v="1"/>
    <x v="0"/>
    <x v="0"/>
    <x v="0"/>
    <x v="0"/>
    <x v="0"/>
    <x v="0"/>
    <x v="0"/>
    <x v="0"/>
    <x v="0"/>
    <x v="0"/>
    <x v="0"/>
    <x v="0"/>
    <x v="0"/>
    <x v="55"/>
    <x v="51"/>
    <x v="41"/>
    <x v="43"/>
    <x v="24"/>
    <x v="28"/>
    <x v="20"/>
    <x v="20"/>
    <x v="3"/>
    <x v="3"/>
    <x v="0"/>
    <x v="0"/>
    <x v="0"/>
    <x v="31"/>
    <x v="1"/>
    <x v="6"/>
    <x v="6"/>
    <x v="0"/>
    <x v="0"/>
    <x v="0"/>
    <x v="0"/>
    <x v="0"/>
    <x v="0"/>
    <s v=""/>
    <x v="74"/>
    <x v="135"/>
    <x v="0"/>
    <x v="0"/>
    <x v="65"/>
    <x v="52"/>
    <x v="1"/>
    <x v="1"/>
    <x v="0"/>
  </r>
  <r>
    <x v="0"/>
    <x v="19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0"/>
    <x v="136"/>
    <x v="0"/>
    <x v="0"/>
    <x v="64"/>
    <x v="53"/>
    <x v="0"/>
    <x v="0"/>
    <x v="0"/>
  </r>
  <r>
    <x v="0"/>
    <x v="1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1"/>
    <x v="137"/>
    <x v="0"/>
    <x v="0"/>
    <x v="65"/>
    <x v="53"/>
    <x v="0"/>
    <x v="0"/>
    <x v="0"/>
  </r>
  <r>
    <x v="0"/>
    <x v="1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2"/>
    <x v="138"/>
    <x v="0"/>
    <x v="0"/>
    <x v="65"/>
    <x v="53"/>
    <x v="0"/>
    <x v="0"/>
    <x v="0"/>
  </r>
  <r>
    <x v="0"/>
    <x v="193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173"/>
    <x v="139"/>
    <x v="0"/>
    <x v="0"/>
    <x v="66"/>
    <x v="54"/>
    <x v="1"/>
    <x v="1"/>
    <x v="0"/>
  </r>
  <r>
    <x v="0"/>
    <x v="194"/>
    <x v="1"/>
    <x v="0"/>
    <x v="0"/>
    <x v="0"/>
    <x v="0"/>
    <x v="0"/>
    <x v="0"/>
    <x v="0"/>
    <x v="0"/>
    <x v="0"/>
    <x v="0"/>
    <x v="0"/>
    <x v="0"/>
    <x v="0"/>
    <x v="56"/>
    <x v="4"/>
    <x v="3"/>
    <x v="4"/>
    <x v="1"/>
    <x v="1"/>
    <x v="1"/>
    <x v="1"/>
    <x v="1"/>
    <x v="1"/>
    <x v="0"/>
    <x v="0"/>
    <x v="0"/>
    <x v="52"/>
    <x v="0"/>
    <x v="1"/>
    <x v="1"/>
    <x v="0"/>
    <x v="0"/>
    <x v="0"/>
    <x v="0"/>
    <x v="0"/>
    <x v="0"/>
    <s v=""/>
    <x v="174"/>
    <x v="140"/>
    <x v="0"/>
    <x v="1"/>
    <x v="67"/>
    <x v="55"/>
    <x v="1"/>
    <x v="1"/>
    <x v="0"/>
  </r>
  <r>
    <x v="0"/>
    <x v="195"/>
    <x v="1"/>
    <x v="0"/>
    <x v="0"/>
    <x v="0"/>
    <x v="0"/>
    <x v="0"/>
    <x v="0"/>
    <x v="0"/>
    <x v="0"/>
    <x v="0"/>
    <x v="0"/>
    <x v="0"/>
    <x v="0"/>
    <x v="0"/>
    <x v="57"/>
    <x v="52"/>
    <x v="42"/>
    <x v="44"/>
    <x v="25"/>
    <x v="29"/>
    <x v="13"/>
    <x v="13"/>
    <x v="1"/>
    <x v="1"/>
    <x v="0"/>
    <x v="0"/>
    <x v="0"/>
    <x v="53"/>
    <x v="0"/>
    <x v="0"/>
    <x v="0"/>
    <x v="0"/>
    <x v="0"/>
    <x v="0"/>
    <x v="0"/>
    <x v="0"/>
    <x v="0"/>
    <s v=""/>
    <x v="175"/>
    <x v="12"/>
    <x v="0"/>
    <x v="1"/>
    <x v="67"/>
    <x v="56"/>
    <x v="1"/>
    <x v="1"/>
    <x v="1"/>
  </r>
  <r>
    <x v="0"/>
    <x v="196"/>
    <x v="1"/>
    <x v="0"/>
    <x v="0"/>
    <x v="0"/>
    <x v="0"/>
    <x v="0"/>
    <x v="0"/>
    <x v="0"/>
    <x v="0"/>
    <x v="0"/>
    <x v="0"/>
    <x v="0"/>
    <x v="0"/>
    <x v="0"/>
    <x v="58"/>
    <x v="53"/>
    <x v="35"/>
    <x v="22"/>
    <x v="12"/>
    <x v="13"/>
    <x v="10"/>
    <x v="10"/>
    <x v="1"/>
    <x v="1"/>
    <x v="0"/>
    <x v="0"/>
    <x v="0"/>
    <x v="54"/>
    <x v="0"/>
    <x v="1"/>
    <x v="1"/>
    <x v="0"/>
    <x v="0"/>
    <x v="0"/>
    <x v="0"/>
    <x v="0"/>
    <x v="0"/>
    <s v=""/>
    <x v="176"/>
    <x v="141"/>
    <x v="0"/>
    <x v="1"/>
    <x v="67"/>
    <x v="55"/>
    <x v="1"/>
    <x v="1"/>
    <x v="0"/>
  </r>
  <r>
    <x v="0"/>
    <x v="197"/>
    <x v="1"/>
    <x v="0"/>
    <x v="0"/>
    <x v="0"/>
    <x v="0"/>
    <x v="0"/>
    <x v="0"/>
    <x v="0"/>
    <x v="0"/>
    <x v="0"/>
    <x v="0"/>
    <x v="0"/>
    <x v="0"/>
    <x v="0"/>
    <x v="57"/>
    <x v="52"/>
    <x v="42"/>
    <x v="44"/>
    <x v="25"/>
    <x v="29"/>
    <x v="13"/>
    <x v="13"/>
    <x v="1"/>
    <x v="1"/>
    <x v="0"/>
    <x v="0"/>
    <x v="0"/>
    <x v="53"/>
    <x v="0"/>
    <x v="0"/>
    <x v="0"/>
    <x v="0"/>
    <x v="0"/>
    <x v="0"/>
    <x v="0"/>
    <x v="0"/>
    <x v="0"/>
    <s v=""/>
    <x v="177"/>
    <x v="142"/>
    <x v="0"/>
    <x v="1"/>
    <x v="68"/>
    <x v="57"/>
    <x v="1"/>
    <x v="1"/>
    <x v="0"/>
  </r>
  <r>
    <x v="0"/>
    <x v="1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8"/>
    <x v="143"/>
    <x v="0"/>
    <x v="0"/>
    <x v="69"/>
    <x v="53"/>
    <x v="0"/>
    <x v="0"/>
    <x v="0"/>
  </r>
  <r>
    <x v="0"/>
    <x v="1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79"/>
    <x v="143"/>
    <x v="0"/>
    <x v="0"/>
    <x v="69"/>
    <x v="53"/>
    <x v="0"/>
    <x v="0"/>
    <x v="0"/>
  </r>
  <r>
    <x v="0"/>
    <x v="200"/>
    <x v="1"/>
    <x v="0"/>
    <x v="0"/>
    <x v="0"/>
    <x v="0"/>
    <x v="0"/>
    <x v="0"/>
    <x v="0"/>
    <x v="0"/>
    <x v="0"/>
    <x v="0"/>
    <x v="0"/>
    <x v="0"/>
    <x v="0"/>
    <x v="59"/>
    <x v="54"/>
    <x v="43"/>
    <x v="45"/>
    <x v="8"/>
    <x v="8"/>
    <x v="1"/>
    <x v="1"/>
    <x v="1"/>
    <x v="1"/>
    <x v="0"/>
    <x v="0"/>
    <x v="0"/>
    <x v="55"/>
    <x v="0"/>
    <x v="0"/>
    <x v="0"/>
    <x v="0"/>
    <x v="0"/>
    <x v="0"/>
    <x v="0"/>
    <x v="0"/>
    <x v="0"/>
    <s v=""/>
    <x v="180"/>
    <x v="4"/>
    <x v="0"/>
    <x v="0"/>
    <x v="70"/>
    <x v="58"/>
    <x v="1"/>
    <x v="1"/>
    <x v="0"/>
  </r>
  <r>
    <x v="0"/>
    <x v="201"/>
    <x v="1"/>
    <x v="0"/>
    <x v="0"/>
    <x v="0"/>
    <x v="0"/>
    <x v="0"/>
    <x v="0"/>
    <x v="0"/>
    <x v="0"/>
    <x v="0"/>
    <x v="0"/>
    <x v="0"/>
    <x v="0"/>
    <x v="0"/>
    <x v="60"/>
    <x v="55"/>
    <x v="44"/>
    <x v="3"/>
    <x v="0"/>
    <x v="0"/>
    <x v="0"/>
    <x v="0"/>
    <x v="0"/>
    <x v="0"/>
    <x v="0"/>
    <x v="0"/>
    <x v="0"/>
    <x v="56"/>
    <x v="0"/>
    <x v="0"/>
    <x v="0"/>
    <x v="0"/>
    <x v="0"/>
    <x v="0"/>
    <x v="0"/>
    <x v="0"/>
    <x v="0"/>
    <s v=""/>
    <x v="181"/>
    <x v="144"/>
    <x v="0"/>
    <x v="1"/>
    <x v="71"/>
    <x v="58"/>
    <x v="1"/>
    <x v="1"/>
    <x v="0"/>
  </r>
  <r>
    <x v="0"/>
    <x v="202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82"/>
    <x v="145"/>
    <x v="0"/>
    <x v="1"/>
    <x v="71"/>
    <x v="59"/>
    <x v="1"/>
    <x v="1"/>
    <x v="0"/>
  </r>
  <r>
    <x v="0"/>
    <x v="203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183"/>
    <x v="146"/>
    <x v="0"/>
    <x v="1"/>
    <x v="72"/>
    <x v="59"/>
    <x v="1"/>
    <x v="1"/>
    <x v="0"/>
  </r>
  <r>
    <x v="0"/>
    <x v="204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184"/>
    <x v="147"/>
    <x v="0"/>
    <x v="0"/>
    <x v="73"/>
    <x v="60"/>
    <x v="1"/>
    <x v="1"/>
    <x v="0"/>
  </r>
  <r>
    <x v="0"/>
    <x v="205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56"/>
    <x v="0"/>
    <x v="1"/>
    <x v="74"/>
    <x v="61"/>
    <x v="1"/>
    <x v="1"/>
    <x v="0"/>
  </r>
  <r>
    <x v="0"/>
    <x v="206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56"/>
    <x v="0"/>
    <x v="1"/>
    <x v="74"/>
    <x v="61"/>
    <x v="1"/>
    <x v="1"/>
    <x v="0"/>
  </r>
  <r>
    <x v="0"/>
    <x v="2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5"/>
    <x v="148"/>
    <x v="0"/>
    <x v="0"/>
    <x v="75"/>
    <x v="61"/>
    <x v="4"/>
    <x v="2"/>
    <x v="0"/>
  </r>
  <r>
    <x v="0"/>
    <x v="2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6"/>
    <x v="148"/>
    <x v="0"/>
    <x v="0"/>
    <x v="75"/>
    <x v="61"/>
    <x v="4"/>
    <x v="2"/>
    <x v="0"/>
  </r>
  <r>
    <x v="0"/>
    <x v="2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7"/>
    <x v="149"/>
    <x v="0"/>
    <x v="0"/>
    <x v="75"/>
    <x v="61"/>
    <x v="4"/>
    <x v="2"/>
    <x v="0"/>
  </r>
  <r>
    <x v="0"/>
    <x v="2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8"/>
    <x v="150"/>
    <x v="0"/>
    <x v="0"/>
    <x v="76"/>
    <x v="61"/>
    <x v="4"/>
    <x v="2"/>
    <x v="0"/>
  </r>
  <r>
    <x v="0"/>
    <x v="2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89"/>
    <x v="151"/>
    <x v="0"/>
    <x v="0"/>
    <x v="73"/>
    <x v="61"/>
    <x v="4"/>
    <x v="2"/>
    <x v="0"/>
  </r>
  <r>
    <x v="0"/>
    <x v="212"/>
    <x v="1"/>
    <x v="0"/>
    <x v="0"/>
    <x v="0"/>
    <x v="0"/>
    <x v="0"/>
    <x v="0"/>
    <x v="0"/>
    <x v="0"/>
    <x v="0"/>
    <x v="0"/>
    <x v="0"/>
    <x v="0"/>
    <x v="0"/>
    <x v="62"/>
    <x v="57"/>
    <x v="19"/>
    <x v="47"/>
    <x v="26"/>
    <x v="30"/>
    <x v="13"/>
    <x v="13"/>
    <x v="1"/>
    <x v="1"/>
    <x v="0"/>
    <x v="0"/>
    <x v="0"/>
    <x v="58"/>
    <x v="0"/>
    <x v="0"/>
    <x v="0"/>
    <x v="0"/>
    <x v="0"/>
    <x v="0"/>
    <x v="0"/>
    <x v="0"/>
    <x v="0"/>
    <s v=""/>
    <x v="190"/>
    <x v="152"/>
    <x v="0"/>
    <x v="1"/>
    <x v="77"/>
    <x v="62"/>
    <x v="1"/>
    <x v="1"/>
    <x v="0"/>
  </r>
  <r>
    <x v="0"/>
    <x v="213"/>
    <x v="1"/>
    <x v="0"/>
    <x v="0"/>
    <x v="0"/>
    <x v="0"/>
    <x v="0"/>
    <x v="0"/>
    <x v="0"/>
    <x v="0"/>
    <x v="0"/>
    <x v="0"/>
    <x v="0"/>
    <x v="0"/>
    <x v="0"/>
    <x v="63"/>
    <x v="58"/>
    <x v="46"/>
    <x v="48"/>
    <x v="0"/>
    <x v="31"/>
    <x v="0"/>
    <x v="0"/>
    <x v="0"/>
    <x v="0"/>
    <x v="0"/>
    <x v="0"/>
    <x v="0"/>
    <x v="31"/>
    <x v="1"/>
    <x v="6"/>
    <x v="6"/>
    <x v="0"/>
    <x v="0"/>
    <x v="0"/>
    <x v="0"/>
    <x v="0"/>
    <x v="0"/>
    <s v=""/>
    <x v="74"/>
    <x v="55"/>
    <x v="0"/>
    <x v="0"/>
    <x v="78"/>
    <x v="62"/>
    <x v="1"/>
    <x v="1"/>
    <x v="0"/>
  </r>
  <r>
    <x v="0"/>
    <x v="214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191"/>
    <x v="153"/>
    <x v="0"/>
    <x v="1"/>
    <x v="78"/>
    <x v="63"/>
    <x v="1"/>
    <x v="1"/>
    <x v="0"/>
  </r>
  <r>
    <x v="0"/>
    <x v="215"/>
    <x v="1"/>
    <x v="0"/>
    <x v="0"/>
    <x v="0"/>
    <x v="0"/>
    <x v="0"/>
    <x v="0"/>
    <x v="0"/>
    <x v="0"/>
    <x v="0"/>
    <x v="0"/>
    <x v="0"/>
    <x v="0"/>
    <x v="0"/>
    <x v="64"/>
    <x v="14"/>
    <x v="17"/>
    <x v="8"/>
    <x v="0"/>
    <x v="0"/>
    <x v="0"/>
    <x v="0"/>
    <x v="0"/>
    <x v="0"/>
    <x v="0"/>
    <x v="0"/>
    <x v="0"/>
    <x v="59"/>
    <x v="0"/>
    <x v="0"/>
    <x v="0"/>
    <x v="0"/>
    <x v="0"/>
    <x v="0"/>
    <x v="0"/>
    <x v="0"/>
    <x v="0"/>
    <s v=""/>
    <x v="192"/>
    <x v="154"/>
    <x v="0"/>
    <x v="1"/>
    <x v="79"/>
    <x v="64"/>
    <x v="1"/>
    <x v="1"/>
    <x v="0"/>
  </r>
  <r>
    <x v="0"/>
    <x v="216"/>
    <x v="1"/>
    <x v="0"/>
    <x v="0"/>
    <x v="0"/>
    <x v="0"/>
    <x v="0"/>
    <x v="0"/>
    <x v="0"/>
    <x v="0"/>
    <x v="0"/>
    <x v="0"/>
    <x v="0"/>
    <x v="0"/>
    <x v="0"/>
    <x v="19"/>
    <x v="4"/>
    <x v="47"/>
    <x v="4"/>
    <x v="1"/>
    <x v="1"/>
    <x v="1"/>
    <x v="1"/>
    <x v="1"/>
    <x v="1"/>
    <x v="0"/>
    <x v="0"/>
    <x v="0"/>
    <x v="19"/>
    <x v="0"/>
    <x v="1"/>
    <x v="1"/>
    <x v="0"/>
    <x v="0"/>
    <x v="0"/>
    <x v="0"/>
    <x v="0"/>
    <x v="0"/>
    <s v=""/>
    <x v="193"/>
    <x v="155"/>
    <x v="0"/>
    <x v="1"/>
    <x v="79"/>
    <x v="65"/>
    <x v="1"/>
    <x v="1"/>
    <x v="0"/>
  </r>
  <r>
    <x v="0"/>
    <x v="217"/>
    <x v="1"/>
    <x v="0"/>
    <x v="0"/>
    <x v="0"/>
    <x v="0"/>
    <x v="0"/>
    <x v="0"/>
    <x v="0"/>
    <x v="0"/>
    <x v="0"/>
    <x v="0"/>
    <x v="0"/>
    <x v="0"/>
    <x v="0"/>
    <x v="5"/>
    <x v="5"/>
    <x v="4"/>
    <x v="5"/>
    <x v="2"/>
    <x v="2"/>
    <x v="2"/>
    <x v="2"/>
    <x v="1"/>
    <x v="1"/>
    <x v="0"/>
    <x v="0"/>
    <x v="0"/>
    <x v="5"/>
    <x v="1"/>
    <x v="2"/>
    <x v="2"/>
    <x v="1"/>
    <x v="1"/>
    <x v="1"/>
    <x v="1"/>
    <x v="1"/>
    <x v="1"/>
    <s v="Slovensko"/>
    <x v="194"/>
    <x v="55"/>
    <x v="0"/>
    <x v="0"/>
    <x v="80"/>
    <x v="66"/>
    <x v="1"/>
    <x v="1"/>
    <x v="0"/>
  </r>
  <r>
    <x v="0"/>
    <x v="2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5"/>
    <x v="156"/>
    <x v="0"/>
    <x v="0"/>
    <x v="81"/>
    <x v="67"/>
    <x v="4"/>
    <x v="2"/>
    <x v="0"/>
  </r>
  <r>
    <x v="0"/>
    <x v="2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6"/>
    <x v="157"/>
    <x v="0"/>
    <x v="0"/>
    <x v="79"/>
    <x v="67"/>
    <x v="4"/>
    <x v="2"/>
    <x v="0"/>
  </r>
  <r>
    <x v="0"/>
    <x v="2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7"/>
    <x v="158"/>
    <x v="0"/>
    <x v="0"/>
    <x v="79"/>
    <x v="67"/>
    <x v="4"/>
    <x v="2"/>
    <x v="0"/>
  </r>
  <r>
    <x v="0"/>
    <x v="2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8"/>
    <x v="157"/>
    <x v="0"/>
    <x v="0"/>
    <x v="79"/>
    <x v="67"/>
    <x v="4"/>
    <x v="2"/>
    <x v="0"/>
  </r>
  <r>
    <x v="0"/>
    <x v="222"/>
    <x v="1"/>
    <x v="0"/>
    <x v="0"/>
    <x v="0"/>
    <x v="0"/>
    <x v="0"/>
    <x v="0"/>
    <x v="0"/>
    <x v="0"/>
    <x v="0"/>
    <x v="0"/>
    <x v="0"/>
    <x v="0"/>
    <x v="0"/>
    <x v="19"/>
    <x v="4"/>
    <x v="47"/>
    <x v="4"/>
    <x v="1"/>
    <x v="1"/>
    <x v="1"/>
    <x v="1"/>
    <x v="1"/>
    <x v="1"/>
    <x v="0"/>
    <x v="0"/>
    <x v="0"/>
    <x v="19"/>
    <x v="0"/>
    <x v="1"/>
    <x v="1"/>
    <x v="0"/>
    <x v="0"/>
    <x v="0"/>
    <x v="0"/>
    <x v="0"/>
    <x v="0"/>
    <s v=""/>
    <x v="199"/>
    <x v="159"/>
    <x v="0"/>
    <x v="1"/>
    <x v="82"/>
    <x v="68"/>
    <x v="1"/>
    <x v="1"/>
    <x v="0"/>
  </r>
  <r>
    <x v="0"/>
    <x v="223"/>
    <x v="1"/>
    <x v="0"/>
    <x v="0"/>
    <x v="0"/>
    <x v="0"/>
    <x v="0"/>
    <x v="0"/>
    <x v="0"/>
    <x v="0"/>
    <x v="0"/>
    <x v="0"/>
    <x v="0"/>
    <x v="0"/>
    <x v="0"/>
    <x v="65"/>
    <x v="59"/>
    <x v="48"/>
    <x v="49"/>
    <x v="0"/>
    <x v="32"/>
    <x v="0"/>
    <x v="0"/>
    <x v="0"/>
    <x v="0"/>
    <x v="3"/>
    <x v="3"/>
    <x v="0"/>
    <x v="60"/>
    <x v="0"/>
    <x v="6"/>
    <x v="6"/>
    <x v="0"/>
    <x v="0"/>
    <x v="0"/>
    <x v="0"/>
    <x v="0"/>
    <x v="0"/>
    <s v=""/>
    <x v="200"/>
    <x v="160"/>
    <x v="0"/>
    <x v="1"/>
    <x v="83"/>
    <x v="69"/>
    <x v="1"/>
    <x v="1"/>
    <x v="0"/>
  </r>
  <r>
    <x v="0"/>
    <x v="224"/>
    <x v="1"/>
    <x v="0"/>
    <x v="0"/>
    <x v="0"/>
    <x v="0"/>
    <x v="0"/>
    <x v="0"/>
    <x v="0"/>
    <x v="0"/>
    <x v="0"/>
    <x v="0"/>
    <x v="0"/>
    <x v="0"/>
    <x v="0"/>
    <x v="66"/>
    <x v="30"/>
    <x v="49"/>
    <x v="50"/>
    <x v="27"/>
    <x v="33"/>
    <x v="21"/>
    <x v="21"/>
    <x v="8"/>
    <x v="8"/>
    <x v="0"/>
    <x v="0"/>
    <x v="0"/>
    <x v="61"/>
    <x v="0"/>
    <x v="0"/>
    <x v="0"/>
    <x v="0"/>
    <x v="0"/>
    <x v="0"/>
    <x v="0"/>
    <x v="0"/>
    <x v="0"/>
    <s v=""/>
    <x v="201"/>
    <x v="102"/>
    <x v="0"/>
    <x v="1"/>
    <x v="82"/>
    <x v="69"/>
    <x v="1"/>
    <x v="1"/>
    <x v="0"/>
  </r>
  <r>
    <x v="0"/>
    <x v="225"/>
    <x v="1"/>
    <x v="0"/>
    <x v="0"/>
    <x v="0"/>
    <x v="0"/>
    <x v="0"/>
    <x v="0"/>
    <x v="0"/>
    <x v="0"/>
    <x v="0"/>
    <x v="0"/>
    <x v="0"/>
    <x v="0"/>
    <x v="0"/>
    <x v="67"/>
    <x v="60"/>
    <x v="4"/>
    <x v="32"/>
    <x v="0"/>
    <x v="34"/>
    <x v="0"/>
    <x v="0"/>
    <x v="0"/>
    <x v="0"/>
    <x v="0"/>
    <x v="0"/>
    <x v="0"/>
    <x v="62"/>
    <x v="0"/>
    <x v="1"/>
    <x v="1"/>
    <x v="0"/>
    <x v="0"/>
    <x v="0"/>
    <x v="0"/>
    <x v="0"/>
    <x v="0"/>
    <s v=""/>
    <x v="201"/>
    <x v="161"/>
    <x v="0"/>
    <x v="1"/>
    <x v="84"/>
    <x v="70"/>
    <x v="1"/>
    <x v="1"/>
    <x v="0"/>
  </r>
  <r>
    <x v="0"/>
    <x v="226"/>
    <x v="1"/>
    <x v="0"/>
    <x v="0"/>
    <x v="0"/>
    <x v="0"/>
    <x v="0"/>
    <x v="0"/>
    <x v="0"/>
    <x v="0"/>
    <x v="0"/>
    <x v="0"/>
    <x v="0"/>
    <x v="0"/>
    <x v="0"/>
    <x v="52"/>
    <x v="48"/>
    <x v="19"/>
    <x v="40"/>
    <x v="21"/>
    <x v="25"/>
    <x v="17"/>
    <x v="17"/>
    <x v="6"/>
    <x v="6"/>
    <x v="0"/>
    <x v="0"/>
    <x v="0"/>
    <x v="31"/>
    <x v="1"/>
    <x v="6"/>
    <x v="6"/>
    <x v="0"/>
    <x v="0"/>
    <x v="0"/>
    <x v="0"/>
    <x v="0"/>
    <x v="0"/>
    <s v=""/>
    <x v="74"/>
    <x v="56"/>
    <x v="0"/>
    <x v="0"/>
    <x v="85"/>
    <x v="69"/>
    <x v="1"/>
    <x v="1"/>
    <x v="0"/>
  </r>
  <r>
    <x v="0"/>
    <x v="227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202"/>
    <x v="162"/>
    <x v="0"/>
    <x v="0"/>
    <x v="86"/>
    <x v="68"/>
    <x v="1"/>
    <x v="1"/>
    <x v="0"/>
  </r>
  <r>
    <x v="0"/>
    <x v="228"/>
    <x v="1"/>
    <x v="0"/>
    <x v="0"/>
    <x v="0"/>
    <x v="0"/>
    <x v="0"/>
    <x v="0"/>
    <x v="0"/>
    <x v="0"/>
    <x v="0"/>
    <x v="0"/>
    <x v="0"/>
    <x v="0"/>
    <x v="0"/>
    <x v="68"/>
    <x v="61"/>
    <x v="50"/>
    <x v="51"/>
    <x v="28"/>
    <x v="35"/>
    <x v="4"/>
    <x v="4"/>
    <x v="1"/>
    <x v="1"/>
    <x v="0"/>
    <x v="0"/>
    <x v="0"/>
    <x v="63"/>
    <x v="0"/>
    <x v="0"/>
    <x v="0"/>
    <x v="0"/>
    <x v="0"/>
    <x v="0"/>
    <x v="0"/>
    <x v="0"/>
    <x v="0"/>
    <s v=""/>
    <x v="203"/>
    <x v="163"/>
    <x v="0"/>
    <x v="1"/>
    <x v="87"/>
    <x v="69"/>
    <x v="1"/>
    <x v="1"/>
    <x v="0"/>
  </r>
  <r>
    <x v="0"/>
    <x v="2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4"/>
    <x v="150"/>
    <x v="0"/>
    <x v="0"/>
    <x v="88"/>
    <x v="68"/>
    <x v="5"/>
    <x v="0"/>
    <x v="0"/>
  </r>
  <r>
    <x v="0"/>
    <x v="2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5"/>
    <x v="150"/>
    <x v="0"/>
    <x v="0"/>
    <x v="88"/>
    <x v="68"/>
    <x v="5"/>
    <x v="0"/>
    <x v="0"/>
  </r>
  <r>
    <x v="0"/>
    <x v="2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6"/>
    <x v="164"/>
    <x v="0"/>
    <x v="0"/>
    <x v="88"/>
    <x v="68"/>
    <x v="5"/>
    <x v="0"/>
    <x v="0"/>
  </r>
  <r>
    <x v="0"/>
    <x v="2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7"/>
    <x v="165"/>
    <x v="0"/>
    <x v="0"/>
    <x v="88"/>
    <x v="68"/>
    <x v="5"/>
    <x v="0"/>
    <x v="0"/>
  </r>
  <r>
    <x v="0"/>
    <x v="23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8"/>
    <x v="166"/>
    <x v="0"/>
    <x v="0"/>
    <x v="89"/>
    <x v="68"/>
    <x v="5"/>
    <x v="0"/>
    <x v="0"/>
  </r>
  <r>
    <x v="0"/>
    <x v="23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09"/>
    <x v="166"/>
    <x v="0"/>
    <x v="0"/>
    <x v="89"/>
    <x v="68"/>
    <x v="5"/>
    <x v="0"/>
    <x v="0"/>
  </r>
  <r>
    <x v="0"/>
    <x v="2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0"/>
    <x v="166"/>
    <x v="0"/>
    <x v="0"/>
    <x v="89"/>
    <x v="68"/>
    <x v="5"/>
    <x v="0"/>
    <x v="0"/>
  </r>
  <r>
    <x v="0"/>
    <x v="2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1"/>
    <x v="166"/>
    <x v="0"/>
    <x v="0"/>
    <x v="89"/>
    <x v="68"/>
    <x v="5"/>
    <x v="0"/>
    <x v="0"/>
  </r>
  <r>
    <x v="0"/>
    <x v="237"/>
    <x v="14"/>
    <x v="0"/>
    <x v="0"/>
    <x v="0"/>
    <x v="0"/>
    <x v="0"/>
    <x v="0"/>
    <x v="0"/>
    <x v="0"/>
    <x v="0"/>
    <x v="0"/>
    <x v="0"/>
    <x v="0"/>
    <x v="0"/>
    <x v="69"/>
    <x v="62"/>
    <x v="12"/>
    <x v="14"/>
    <x v="0"/>
    <x v="0"/>
    <x v="0"/>
    <x v="0"/>
    <x v="0"/>
    <x v="0"/>
    <x v="0"/>
    <x v="0"/>
    <x v="0"/>
    <x v="64"/>
    <x v="0"/>
    <x v="1"/>
    <x v="1"/>
    <x v="0"/>
    <x v="0"/>
    <x v="0"/>
    <x v="0"/>
    <x v="0"/>
    <x v="0"/>
    <s v=""/>
    <x v="212"/>
    <x v="167"/>
    <x v="0"/>
    <x v="1"/>
    <x v="87"/>
    <x v="71"/>
    <x v="1"/>
    <x v="1"/>
    <x v="0"/>
  </r>
  <r>
    <x v="0"/>
    <x v="238"/>
    <x v="1"/>
    <x v="0"/>
    <x v="0"/>
    <x v="0"/>
    <x v="0"/>
    <x v="0"/>
    <x v="0"/>
    <x v="0"/>
    <x v="0"/>
    <x v="0"/>
    <x v="0"/>
    <x v="0"/>
    <x v="0"/>
    <x v="0"/>
    <x v="20"/>
    <x v="4"/>
    <x v="3"/>
    <x v="4"/>
    <x v="1"/>
    <x v="1"/>
    <x v="1"/>
    <x v="1"/>
    <x v="1"/>
    <x v="1"/>
    <x v="0"/>
    <x v="0"/>
    <x v="0"/>
    <x v="20"/>
    <x v="0"/>
    <x v="1"/>
    <x v="1"/>
    <x v="0"/>
    <x v="0"/>
    <x v="0"/>
    <x v="0"/>
    <x v="0"/>
    <x v="0"/>
    <s v=""/>
    <x v="213"/>
    <x v="168"/>
    <x v="0"/>
    <x v="1"/>
    <x v="90"/>
    <x v="71"/>
    <x v="1"/>
    <x v="1"/>
    <x v="0"/>
  </r>
  <r>
    <x v="0"/>
    <x v="2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4"/>
    <x v="169"/>
    <x v="0"/>
    <x v="0"/>
    <x v="89"/>
    <x v="68"/>
    <x v="5"/>
    <x v="0"/>
    <x v="0"/>
  </r>
  <r>
    <x v="0"/>
    <x v="2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5"/>
    <x v="150"/>
    <x v="0"/>
    <x v="0"/>
    <x v="91"/>
    <x v="68"/>
    <x v="5"/>
    <x v="0"/>
    <x v="0"/>
  </r>
  <r>
    <x v="0"/>
    <x v="24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6"/>
    <x v="170"/>
    <x v="0"/>
    <x v="0"/>
    <x v="91"/>
    <x v="68"/>
    <x v="5"/>
    <x v="0"/>
    <x v="0"/>
  </r>
  <r>
    <x v="0"/>
    <x v="24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7"/>
    <x v="171"/>
    <x v="0"/>
    <x v="0"/>
    <x v="91"/>
    <x v="68"/>
    <x v="5"/>
    <x v="0"/>
    <x v="0"/>
  </r>
  <r>
    <x v="0"/>
    <x v="2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8"/>
    <x v="170"/>
    <x v="0"/>
    <x v="0"/>
    <x v="82"/>
    <x v="68"/>
    <x v="5"/>
    <x v="0"/>
    <x v="0"/>
  </r>
  <r>
    <x v="0"/>
    <x v="2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19"/>
    <x v="172"/>
    <x v="0"/>
    <x v="0"/>
    <x v="85"/>
    <x v="68"/>
    <x v="5"/>
    <x v="0"/>
    <x v="0"/>
  </r>
  <r>
    <x v="0"/>
    <x v="2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0"/>
    <x v="173"/>
    <x v="0"/>
    <x v="0"/>
    <x v="86"/>
    <x v="68"/>
    <x v="5"/>
    <x v="0"/>
    <x v="0"/>
  </r>
  <r>
    <x v="0"/>
    <x v="2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1"/>
    <x v="174"/>
    <x v="0"/>
    <x v="0"/>
    <x v="87"/>
    <x v="68"/>
    <x v="5"/>
    <x v="0"/>
    <x v="0"/>
  </r>
  <r>
    <x v="0"/>
    <x v="247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222"/>
    <x v="175"/>
    <x v="0"/>
    <x v="1"/>
    <x v="92"/>
    <x v="71"/>
    <x v="1"/>
    <x v="1"/>
    <x v="0"/>
  </r>
  <r>
    <x v="0"/>
    <x v="248"/>
    <x v="1"/>
    <x v="0"/>
    <x v="0"/>
    <x v="0"/>
    <x v="0"/>
    <x v="0"/>
    <x v="0"/>
    <x v="0"/>
    <x v="0"/>
    <x v="0"/>
    <x v="0"/>
    <x v="0"/>
    <x v="0"/>
    <x v="0"/>
    <x v="70"/>
    <x v="63"/>
    <x v="51"/>
    <x v="9"/>
    <x v="0"/>
    <x v="0"/>
    <x v="0"/>
    <x v="0"/>
    <x v="0"/>
    <x v="0"/>
    <x v="0"/>
    <x v="0"/>
    <x v="0"/>
    <x v="65"/>
    <x v="0"/>
    <x v="0"/>
    <x v="0"/>
    <x v="0"/>
    <x v="0"/>
    <x v="0"/>
    <x v="0"/>
    <x v="0"/>
    <x v="0"/>
    <s v=""/>
    <x v="223"/>
    <x v="61"/>
    <x v="0"/>
    <x v="1"/>
    <x v="92"/>
    <x v="72"/>
    <x v="1"/>
    <x v="1"/>
    <x v="0"/>
  </r>
  <r>
    <x v="0"/>
    <x v="249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24"/>
    <x v="176"/>
    <x v="0"/>
    <x v="1"/>
    <x v="92"/>
    <x v="72"/>
    <x v="1"/>
    <x v="1"/>
    <x v="0"/>
  </r>
  <r>
    <x v="0"/>
    <x v="250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25"/>
    <x v="177"/>
    <x v="0"/>
    <x v="1"/>
    <x v="92"/>
    <x v="72"/>
    <x v="1"/>
    <x v="1"/>
    <x v="0"/>
  </r>
  <r>
    <x v="0"/>
    <x v="2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6"/>
    <x v="164"/>
    <x v="0"/>
    <x v="0"/>
    <x v="82"/>
    <x v="73"/>
    <x v="5"/>
    <x v="0"/>
    <x v="0"/>
  </r>
  <r>
    <x v="0"/>
    <x v="2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27"/>
    <x v="178"/>
    <x v="0"/>
    <x v="0"/>
    <x v="90"/>
    <x v="74"/>
    <x v="5"/>
    <x v="0"/>
    <x v="0"/>
  </r>
  <r>
    <x v="0"/>
    <x v="25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79"/>
    <x v="0"/>
    <x v="1"/>
    <x v="93"/>
    <x v="74"/>
    <x v="1"/>
    <x v="1"/>
    <x v="0"/>
  </r>
  <r>
    <x v="0"/>
    <x v="254"/>
    <x v="1"/>
    <x v="0"/>
    <x v="0"/>
    <x v="0"/>
    <x v="0"/>
    <x v="0"/>
    <x v="0"/>
    <x v="0"/>
    <x v="0"/>
    <x v="0"/>
    <x v="0"/>
    <x v="0"/>
    <x v="0"/>
    <x v="0"/>
    <x v="71"/>
    <x v="64"/>
    <x v="19"/>
    <x v="16"/>
    <x v="0"/>
    <x v="0"/>
    <x v="0"/>
    <x v="0"/>
    <x v="0"/>
    <x v="0"/>
    <x v="0"/>
    <x v="0"/>
    <x v="0"/>
    <x v="66"/>
    <x v="0"/>
    <x v="0"/>
    <x v="0"/>
    <x v="0"/>
    <x v="0"/>
    <x v="0"/>
    <x v="0"/>
    <x v="0"/>
    <x v="0"/>
    <s v=""/>
    <x v="228"/>
    <x v="56"/>
    <x v="0"/>
    <x v="1"/>
    <x v="94"/>
    <x v="74"/>
    <x v="1"/>
    <x v="1"/>
    <x v="0"/>
  </r>
  <r>
    <x v="0"/>
    <x v="255"/>
    <x v="1"/>
    <x v="0"/>
    <x v="0"/>
    <x v="0"/>
    <x v="0"/>
    <x v="0"/>
    <x v="0"/>
    <x v="0"/>
    <x v="0"/>
    <x v="0"/>
    <x v="0"/>
    <x v="0"/>
    <x v="0"/>
    <x v="0"/>
    <x v="14"/>
    <x v="14"/>
    <x v="13"/>
    <x v="8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s v=""/>
    <x v="229"/>
    <x v="180"/>
    <x v="0"/>
    <x v="1"/>
    <x v="94"/>
    <x v="72"/>
    <x v="1"/>
    <x v="1"/>
    <x v="0"/>
  </r>
  <r>
    <x v="0"/>
    <x v="256"/>
    <x v="1"/>
    <x v="0"/>
    <x v="0"/>
    <x v="0"/>
    <x v="0"/>
    <x v="0"/>
    <x v="0"/>
    <x v="0"/>
    <x v="0"/>
    <x v="0"/>
    <x v="0"/>
    <x v="0"/>
    <x v="0"/>
    <x v="0"/>
    <x v="72"/>
    <x v="65"/>
    <x v="52"/>
    <x v="52"/>
    <x v="29"/>
    <x v="36"/>
    <x v="22"/>
    <x v="22"/>
    <x v="2"/>
    <x v="2"/>
    <x v="0"/>
    <x v="0"/>
    <x v="0"/>
    <x v="67"/>
    <x v="0"/>
    <x v="0"/>
    <x v="0"/>
    <x v="0"/>
    <x v="0"/>
    <x v="0"/>
    <x v="0"/>
    <x v="0"/>
    <x v="0"/>
    <s v=""/>
    <x v="230"/>
    <x v="181"/>
    <x v="0"/>
    <x v="1"/>
    <x v="95"/>
    <x v="72"/>
    <x v="1"/>
    <x v="1"/>
    <x v="0"/>
  </r>
  <r>
    <x v="0"/>
    <x v="257"/>
    <x v="1"/>
    <x v="0"/>
    <x v="0"/>
    <x v="0"/>
    <x v="0"/>
    <x v="0"/>
    <x v="0"/>
    <x v="0"/>
    <x v="0"/>
    <x v="0"/>
    <x v="0"/>
    <x v="0"/>
    <x v="0"/>
    <x v="0"/>
    <x v="73"/>
    <x v="66"/>
    <x v="2"/>
    <x v="53"/>
    <x v="0"/>
    <x v="37"/>
    <x v="0"/>
    <x v="0"/>
    <x v="0"/>
    <x v="0"/>
    <x v="0"/>
    <x v="0"/>
    <x v="0"/>
    <x v="68"/>
    <x v="1"/>
    <x v="1"/>
    <x v="1"/>
    <x v="0"/>
    <x v="0"/>
    <x v="0"/>
    <x v="0"/>
    <x v="0"/>
    <x v="0"/>
    <s v=""/>
    <x v="231"/>
    <x v="182"/>
    <x v="0"/>
    <x v="1"/>
    <x v="95"/>
    <x v="75"/>
    <x v="1"/>
    <x v="1"/>
    <x v="0"/>
  </r>
  <r>
    <x v="0"/>
    <x v="258"/>
    <x v="1"/>
    <x v="0"/>
    <x v="0"/>
    <x v="0"/>
    <x v="0"/>
    <x v="0"/>
    <x v="0"/>
    <x v="0"/>
    <x v="0"/>
    <x v="0"/>
    <x v="0"/>
    <x v="0"/>
    <x v="0"/>
    <x v="0"/>
    <x v="73"/>
    <x v="66"/>
    <x v="2"/>
    <x v="53"/>
    <x v="0"/>
    <x v="37"/>
    <x v="0"/>
    <x v="0"/>
    <x v="0"/>
    <x v="0"/>
    <x v="0"/>
    <x v="0"/>
    <x v="0"/>
    <x v="68"/>
    <x v="1"/>
    <x v="1"/>
    <x v="1"/>
    <x v="0"/>
    <x v="0"/>
    <x v="0"/>
    <x v="0"/>
    <x v="0"/>
    <x v="0"/>
    <s v=""/>
    <x v="232"/>
    <x v="183"/>
    <x v="0"/>
    <x v="1"/>
    <x v="95"/>
    <x v="76"/>
    <x v="1"/>
    <x v="1"/>
    <x v="0"/>
  </r>
  <r>
    <x v="0"/>
    <x v="259"/>
    <x v="1"/>
    <x v="0"/>
    <x v="0"/>
    <x v="0"/>
    <x v="0"/>
    <x v="0"/>
    <x v="0"/>
    <x v="0"/>
    <x v="0"/>
    <x v="0"/>
    <x v="0"/>
    <x v="0"/>
    <x v="0"/>
    <x v="0"/>
    <x v="74"/>
    <x v="67"/>
    <x v="53"/>
    <x v="8"/>
    <x v="1"/>
    <x v="1"/>
    <x v="1"/>
    <x v="1"/>
    <x v="1"/>
    <x v="1"/>
    <x v="0"/>
    <x v="0"/>
    <x v="0"/>
    <x v="69"/>
    <x v="0"/>
    <x v="0"/>
    <x v="0"/>
    <x v="0"/>
    <x v="0"/>
    <x v="0"/>
    <x v="0"/>
    <x v="0"/>
    <x v="0"/>
    <s v=""/>
    <x v="233"/>
    <x v="184"/>
    <x v="0"/>
    <x v="1"/>
    <x v="95"/>
    <x v="75"/>
    <x v="1"/>
    <x v="1"/>
    <x v="0"/>
  </r>
  <r>
    <x v="0"/>
    <x v="260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85"/>
    <x v="0"/>
    <x v="1"/>
    <x v="95"/>
    <x v="77"/>
    <x v="1"/>
    <x v="1"/>
    <x v="0"/>
  </r>
  <r>
    <x v="0"/>
    <x v="261"/>
    <x v="1"/>
    <x v="0"/>
    <x v="0"/>
    <x v="0"/>
    <x v="0"/>
    <x v="0"/>
    <x v="0"/>
    <x v="0"/>
    <x v="0"/>
    <x v="0"/>
    <x v="0"/>
    <x v="0"/>
    <x v="0"/>
    <x v="0"/>
    <x v="75"/>
    <x v="68"/>
    <x v="54"/>
    <x v="6"/>
    <x v="3"/>
    <x v="3"/>
    <x v="3"/>
    <x v="3"/>
    <x v="1"/>
    <x v="1"/>
    <x v="0"/>
    <x v="0"/>
    <x v="0"/>
    <x v="70"/>
    <x v="0"/>
    <x v="1"/>
    <x v="1"/>
    <x v="0"/>
    <x v="0"/>
    <x v="0"/>
    <x v="0"/>
    <x v="0"/>
    <x v="0"/>
    <s v=""/>
    <x v="234"/>
    <x v="186"/>
    <x v="0"/>
    <x v="1"/>
    <x v="95"/>
    <x v="75"/>
    <x v="1"/>
    <x v="1"/>
    <x v="0"/>
  </r>
  <r>
    <x v="0"/>
    <x v="262"/>
    <x v="1"/>
    <x v="0"/>
    <x v="0"/>
    <x v="0"/>
    <x v="0"/>
    <x v="0"/>
    <x v="0"/>
    <x v="0"/>
    <x v="0"/>
    <x v="0"/>
    <x v="0"/>
    <x v="0"/>
    <x v="0"/>
    <x v="0"/>
    <x v="76"/>
    <x v="69"/>
    <x v="4"/>
    <x v="35"/>
    <x v="0"/>
    <x v="0"/>
    <x v="0"/>
    <x v="0"/>
    <x v="0"/>
    <x v="0"/>
    <x v="0"/>
    <x v="0"/>
    <x v="0"/>
    <x v="71"/>
    <x v="0"/>
    <x v="0"/>
    <x v="0"/>
    <x v="0"/>
    <x v="0"/>
    <x v="0"/>
    <x v="0"/>
    <x v="0"/>
    <x v="0"/>
    <s v=""/>
    <x v="235"/>
    <x v="187"/>
    <x v="0"/>
    <x v="1"/>
    <x v="95"/>
    <x v="76"/>
    <x v="1"/>
    <x v="1"/>
    <x v="0"/>
  </r>
  <r>
    <x v="0"/>
    <x v="263"/>
    <x v="1"/>
    <x v="0"/>
    <x v="0"/>
    <x v="0"/>
    <x v="0"/>
    <x v="0"/>
    <x v="0"/>
    <x v="0"/>
    <x v="0"/>
    <x v="0"/>
    <x v="0"/>
    <x v="0"/>
    <x v="0"/>
    <x v="0"/>
    <x v="77"/>
    <x v="70"/>
    <x v="55"/>
    <x v="22"/>
    <x v="0"/>
    <x v="0"/>
    <x v="0"/>
    <x v="0"/>
    <x v="0"/>
    <x v="0"/>
    <x v="0"/>
    <x v="0"/>
    <x v="0"/>
    <x v="72"/>
    <x v="1"/>
    <x v="1"/>
    <x v="1"/>
    <x v="0"/>
    <x v="0"/>
    <x v="0"/>
    <x v="0"/>
    <x v="0"/>
    <x v="0"/>
    <s v=""/>
    <x v="236"/>
    <x v="188"/>
    <x v="0"/>
    <x v="1"/>
    <x v="95"/>
    <x v="75"/>
    <x v="1"/>
    <x v="1"/>
    <x v="0"/>
  </r>
  <r>
    <x v="0"/>
    <x v="264"/>
    <x v="1"/>
    <x v="0"/>
    <x v="0"/>
    <x v="0"/>
    <x v="0"/>
    <x v="0"/>
    <x v="0"/>
    <x v="0"/>
    <x v="0"/>
    <x v="0"/>
    <x v="0"/>
    <x v="0"/>
    <x v="0"/>
    <x v="0"/>
    <x v="78"/>
    <x v="6"/>
    <x v="8"/>
    <x v="6"/>
    <x v="3"/>
    <x v="3"/>
    <x v="3"/>
    <x v="3"/>
    <x v="1"/>
    <x v="1"/>
    <x v="0"/>
    <x v="0"/>
    <x v="0"/>
    <x v="73"/>
    <x v="0"/>
    <x v="1"/>
    <x v="1"/>
    <x v="0"/>
    <x v="0"/>
    <x v="0"/>
    <x v="0"/>
    <x v="0"/>
    <x v="0"/>
    <s v=""/>
    <x v="237"/>
    <x v="189"/>
    <x v="0"/>
    <x v="1"/>
    <x v="95"/>
    <x v="75"/>
    <x v="1"/>
    <x v="1"/>
    <x v="0"/>
  </r>
  <r>
    <x v="0"/>
    <x v="265"/>
    <x v="1"/>
    <x v="0"/>
    <x v="0"/>
    <x v="0"/>
    <x v="0"/>
    <x v="0"/>
    <x v="0"/>
    <x v="0"/>
    <x v="0"/>
    <x v="0"/>
    <x v="0"/>
    <x v="0"/>
    <x v="0"/>
    <x v="0"/>
    <x v="79"/>
    <x v="71"/>
    <x v="46"/>
    <x v="54"/>
    <x v="30"/>
    <x v="38"/>
    <x v="23"/>
    <x v="23"/>
    <x v="5"/>
    <x v="5"/>
    <x v="0"/>
    <x v="0"/>
    <x v="0"/>
    <x v="74"/>
    <x v="0"/>
    <x v="1"/>
    <x v="1"/>
    <x v="0"/>
    <x v="0"/>
    <x v="0"/>
    <x v="0"/>
    <x v="0"/>
    <x v="0"/>
    <s v=""/>
    <x v="238"/>
    <x v="190"/>
    <x v="0"/>
    <x v="1"/>
    <x v="95"/>
    <x v="75"/>
    <x v="1"/>
    <x v="1"/>
    <x v="0"/>
  </r>
  <r>
    <x v="0"/>
    <x v="266"/>
    <x v="15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239"/>
    <x v="191"/>
    <x v="0"/>
    <x v="1"/>
    <x v="95"/>
    <x v="72"/>
    <x v="1"/>
    <x v="1"/>
    <x v="0"/>
  </r>
  <r>
    <x v="0"/>
    <x v="267"/>
    <x v="1"/>
    <x v="0"/>
    <x v="0"/>
    <x v="0"/>
    <x v="0"/>
    <x v="0"/>
    <x v="0"/>
    <x v="0"/>
    <x v="0"/>
    <x v="0"/>
    <x v="0"/>
    <x v="0"/>
    <x v="0"/>
    <x v="0"/>
    <x v="6"/>
    <x v="6"/>
    <x v="5"/>
    <x v="6"/>
    <x v="3"/>
    <x v="3"/>
    <x v="3"/>
    <x v="3"/>
    <x v="1"/>
    <x v="1"/>
    <x v="0"/>
    <x v="0"/>
    <x v="0"/>
    <x v="6"/>
    <x v="0"/>
    <x v="1"/>
    <x v="1"/>
    <x v="0"/>
    <x v="0"/>
    <x v="0"/>
    <x v="0"/>
    <x v="0"/>
    <x v="0"/>
    <s v=""/>
    <x v="240"/>
    <x v="192"/>
    <x v="0"/>
    <x v="1"/>
    <x v="96"/>
    <x v="75"/>
    <x v="1"/>
    <x v="1"/>
    <x v="0"/>
  </r>
  <r>
    <x v="0"/>
    <x v="268"/>
    <x v="1"/>
    <x v="0"/>
    <x v="0"/>
    <x v="0"/>
    <x v="0"/>
    <x v="0"/>
    <x v="0"/>
    <x v="0"/>
    <x v="0"/>
    <x v="0"/>
    <x v="0"/>
    <x v="0"/>
    <x v="0"/>
    <x v="0"/>
    <x v="80"/>
    <x v="14"/>
    <x v="13"/>
    <x v="8"/>
    <x v="0"/>
    <x v="0"/>
    <x v="0"/>
    <x v="0"/>
    <x v="0"/>
    <x v="0"/>
    <x v="0"/>
    <x v="0"/>
    <x v="0"/>
    <x v="75"/>
    <x v="0"/>
    <x v="0"/>
    <x v="0"/>
    <x v="0"/>
    <x v="0"/>
    <x v="0"/>
    <x v="0"/>
    <x v="0"/>
    <x v="0"/>
    <s v=""/>
    <x v="238"/>
    <x v="193"/>
    <x v="0"/>
    <x v="1"/>
    <x v="96"/>
    <x v="75"/>
    <x v="1"/>
    <x v="1"/>
    <x v="0"/>
  </r>
  <r>
    <x v="0"/>
    <x v="269"/>
    <x v="1"/>
    <x v="0"/>
    <x v="0"/>
    <x v="0"/>
    <x v="0"/>
    <x v="0"/>
    <x v="0"/>
    <x v="0"/>
    <x v="0"/>
    <x v="0"/>
    <x v="0"/>
    <x v="0"/>
    <x v="0"/>
    <x v="0"/>
    <x v="81"/>
    <x v="72"/>
    <x v="56"/>
    <x v="34"/>
    <x v="19"/>
    <x v="21"/>
    <x v="15"/>
    <x v="15"/>
    <x v="3"/>
    <x v="3"/>
    <x v="0"/>
    <x v="0"/>
    <x v="0"/>
    <x v="76"/>
    <x v="1"/>
    <x v="0"/>
    <x v="0"/>
    <x v="0"/>
    <x v="0"/>
    <x v="0"/>
    <x v="0"/>
    <x v="0"/>
    <x v="0"/>
    <s v=""/>
    <x v="241"/>
    <x v="194"/>
    <x v="0"/>
    <x v="1"/>
    <x v="96"/>
    <x v="75"/>
    <x v="1"/>
    <x v="1"/>
    <x v="0"/>
  </r>
  <r>
    <x v="0"/>
    <x v="270"/>
    <x v="1"/>
    <x v="0"/>
    <x v="0"/>
    <x v="0"/>
    <x v="0"/>
    <x v="0"/>
    <x v="0"/>
    <x v="0"/>
    <x v="0"/>
    <x v="0"/>
    <x v="0"/>
    <x v="0"/>
    <x v="0"/>
    <x v="0"/>
    <x v="73"/>
    <x v="66"/>
    <x v="2"/>
    <x v="53"/>
    <x v="0"/>
    <x v="37"/>
    <x v="0"/>
    <x v="0"/>
    <x v="0"/>
    <x v="0"/>
    <x v="0"/>
    <x v="0"/>
    <x v="0"/>
    <x v="68"/>
    <x v="1"/>
    <x v="1"/>
    <x v="1"/>
    <x v="0"/>
    <x v="0"/>
    <x v="0"/>
    <x v="0"/>
    <x v="0"/>
    <x v="0"/>
    <s v=""/>
    <x v="242"/>
    <x v="13"/>
    <x v="0"/>
    <x v="1"/>
    <x v="96"/>
    <x v="75"/>
    <x v="1"/>
    <x v="1"/>
    <x v="0"/>
  </r>
  <r>
    <x v="0"/>
    <x v="2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3"/>
    <x v="195"/>
    <x v="0"/>
    <x v="0"/>
    <x v="93"/>
    <x v="77"/>
    <x v="5"/>
    <x v="0"/>
    <x v="0"/>
  </r>
  <r>
    <x v="0"/>
    <x v="2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4"/>
    <x v="172"/>
    <x v="0"/>
    <x v="0"/>
    <x v="93"/>
    <x v="77"/>
    <x v="5"/>
    <x v="0"/>
    <x v="0"/>
  </r>
  <r>
    <x v="0"/>
    <x v="2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5"/>
    <x v="172"/>
    <x v="0"/>
    <x v="0"/>
    <x v="93"/>
    <x v="77"/>
    <x v="5"/>
    <x v="0"/>
    <x v="0"/>
  </r>
  <r>
    <x v="0"/>
    <x v="274"/>
    <x v="1"/>
    <x v="0"/>
    <x v="0"/>
    <x v="0"/>
    <x v="0"/>
    <x v="0"/>
    <x v="0"/>
    <x v="0"/>
    <x v="0"/>
    <x v="0"/>
    <x v="0"/>
    <x v="0"/>
    <x v="0"/>
    <x v="0"/>
    <x v="82"/>
    <x v="73"/>
    <x v="14"/>
    <x v="55"/>
    <x v="2"/>
    <x v="2"/>
    <x v="2"/>
    <x v="2"/>
    <x v="1"/>
    <x v="1"/>
    <x v="0"/>
    <x v="0"/>
    <x v="0"/>
    <x v="77"/>
    <x v="0"/>
    <x v="1"/>
    <x v="1"/>
    <x v="0"/>
    <x v="0"/>
    <x v="0"/>
    <x v="0"/>
    <x v="0"/>
    <x v="0"/>
    <s v=""/>
    <x v="246"/>
    <x v="196"/>
    <x v="0"/>
    <x v="1"/>
    <x v="96"/>
    <x v="75"/>
    <x v="1"/>
    <x v="1"/>
    <x v="0"/>
  </r>
  <r>
    <x v="0"/>
    <x v="275"/>
    <x v="1"/>
    <x v="0"/>
    <x v="0"/>
    <x v="0"/>
    <x v="0"/>
    <x v="0"/>
    <x v="0"/>
    <x v="0"/>
    <x v="0"/>
    <x v="0"/>
    <x v="0"/>
    <x v="0"/>
    <x v="0"/>
    <x v="0"/>
    <x v="83"/>
    <x v="74"/>
    <x v="57"/>
    <x v="46"/>
    <x v="0"/>
    <x v="0"/>
    <x v="0"/>
    <x v="0"/>
    <x v="0"/>
    <x v="0"/>
    <x v="0"/>
    <x v="0"/>
    <x v="0"/>
    <x v="78"/>
    <x v="0"/>
    <x v="0"/>
    <x v="0"/>
    <x v="0"/>
    <x v="0"/>
    <x v="0"/>
    <x v="0"/>
    <x v="0"/>
    <x v="0"/>
    <s v=""/>
    <x v="247"/>
    <x v="197"/>
    <x v="0"/>
    <x v="1"/>
    <x v="96"/>
    <x v="75"/>
    <x v="1"/>
    <x v="1"/>
    <x v="0"/>
  </r>
  <r>
    <x v="0"/>
    <x v="2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8"/>
    <x v="198"/>
    <x v="0"/>
    <x v="0"/>
    <x v="94"/>
    <x v="78"/>
    <x v="5"/>
    <x v="0"/>
    <x v="0"/>
  </r>
  <r>
    <x v="0"/>
    <x v="2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49"/>
    <x v="198"/>
    <x v="0"/>
    <x v="0"/>
    <x v="94"/>
    <x v="78"/>
    <x v="5"/>
    <x v="0"/>
    <x v="0"/>
  </r>
  <r>
    <x v="0"/>
    <x v="2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50"/>
    <x v="199"/>
    <x v="0"/>
    <x v="0"/>
    <x v="94"/>
    <x v="77"/>
    <x v="5"/>
    <x v="0"/>
    <x v="0"/>
  </r>
  <r>
    <x v="0"/>
    <x v="279"/>
    <x v="1"/>
    <x v="0"/>
    <x v="0"/>
    <x v="0"/>
    <x v="0"/>
    <x v="0"/>
    <x v="0"/>
    <x v="0"/>
    <x v="0"/>
    <x v="0"/>
    <x v="0"/>
    <x v="0"/>
    <x v="0"/>
    <x v="0"/>
    <x v="84"/>
    <x v="75"/>
    <x v="46"/>
    <x v="18"/>
    <x v="9"/>
    <x v="10"/>
    <x v="7"/>
    <x v="7"/>
    <x v="4"/>
    <x v="4"/>
    <x v="0"/>
    <x v="0"/>
    <x v="0"/>
    <x v="79"/>
    <x v="0"/>
    <x v="0"/>
    <x v="0"/>
    <x v="0"/>
    <x v="0"/>
    <x v="0"/>
    <x v="0"/>
    <x v="0"/>
    <x v="0"/>
    <s v=""/>
    <x v="251"/>
    <x v="200"/>
    <x v="0"/>
    <x v="1"/>
    <x v="96"/>
    <x v="72"/>
    <x v="1"/>
    <x v="1"/>
    <x v="0"/>
  </r>
  <r>
    <x v="0"/>
    <x v="280"/>
    <x v="1"/>
    <x v="0"/>
    <x v="0"/>
    <x v="0"/>
    <x v="0"/>
    <x v="0"/>
    <x v="0"/>
    <x v="0"/>
    <x v="0"/>
    <x v="0"/>
    <x v="0"/>
    <x v="0"/>
    <x v="0"/>
    <x v="0"/>
    <x v="85"/>
    <x v="76"/>
    <x v="19"/>
    <x v="56"/>
    <x v="31"/>
    <x v="39"/>
    <x v="24"/>
    <x v="24"/>
    <x v="2"/>
    <x v="2"/>
    <x v="0"/>
    <x v="0"/>
    <x v="0"/>
    <x v="80"/>
    <x v="0"/>
    <x v="0"/>
    <x v="0"/>
    <x v="0"/>
    <x v="0"/>
    <x v="0"/>
    <x v="0"/>
    <x v="0"/>
    <x v="0"/>
    <s v=""/>
    <x v="252"/>
    <x v="201"/>
    <x v="0"/>
    <x v="1"/>
    <x v="96"/>
    <x v="75"/>
    <x v="1"/>
    <x v="1"/>
    <x v="0"/>
  </r>
  <r>
    <x v="0"/>
    <x v="281"/>
    <x v="1"/>
    <x v="0"/>
    <x v="0"/>
    <x v="0"/>
    <x v="0"/>
    <x v="0"/>
    <x v="0"/>
    <x v="0"/>
    <x v="0"/>
    <x v="0"/>
    <x v="0"/>
    <x v="0"/>
    <x v="0"/>
    <x v="0"/>
    <x v="86"/>
    <x v="77"/>
    <x v="58"/>
    <x v="57"/>
    <x v="0"/>
    <x v="40"/>
    <x v="0"/>
    <x v="0"/>
    <x v="0"/>
    <x v="0"/>
    <x v="3"/>
    <x v="3"/>
    <x v="0"/>
    <x v="81"/>
    <x v="0"/>
    <x v="6"/>
    <x v="6"/>
    <x v="0"/>
    <x v="0"/>
    <x v="0"/>
    <x v="0"/>
    <x v="0"/>
    <x v="0"/>
    <s v=""/>
    <x v="253"/>
    <x v="202"/>
    <x v="0"/>
    <x v="0"/>
    <x v="96"/>
    <x v="75"/>
    <x v="1"/>
    <x v="1"/>
    <x v="0"/>
  </r>
  <r>
    <x v="0"/>
    <x v="282"/>
    <x v="1"/>
    <x v="0"/>
    <x v="0"/>
    <x v="0"/>
    <x v="0"/>
    <x v="0"/>
    <x v="0"/>
    <x v="0"/>
    <x v="0"/>
    <x v="0"/>
    <x v="0"/>
    <x v="0"/>
    <x v="0"/>
    <x v="0"/>
    <x v="87"/>
    <x v="78"/>
    <x v="2"/>
    <x v="58"/>
    <x v="12"/>
    <x v="13"/>
    <x v="10"/>
    <x v="10"/>
    <x v="1"/>
    <x v="1"/>
    <x v="0"/>
    <x v="0"/>
    <x v="0"/>
    <x v="82"/>
    <x v="0"/>
    <x v="0"/>
    <x v="0"/>
    <x v="0"/>
    <x v="0"/>
    <x v="0"/>
    <x v="0"/>
    <x v="0"/>
    <x v="0"/>
    <s v=""/>
    <x v="254"/>
    <x v="203"/>
    <x v="0"/>
    <x v="0"/>
    <x v="96"/>
    <x v="75"/>
    <x v="1"/>
    <x v="1"/>
    <x v="0"/>
  </r>
  <r>
    <x v="0"/>
    <x v="283"/>
    <x v="1"/>
    <x v="0"/>
    <x v="0"/>
    <x v="0"/>
    <x v="0"/>
    <x v="0"/>
    <x v="0"/>
    <x v="0"/>
    <x v="0"/>
    <x v="0"/>
    <x v="0"/>
    <x v="0"/>
    <x v="0"/>
    <x v="0"/>
    <x v="88"/>
    <x v="79"/>
    <x v="19"/>
    <x v="59"/>
    <x v="30"/>
    <x v="38"/>
    <x v="23"/>
    <x v="23"/>
    <x v="5"/>
    <x v="5"/>
    <x v="0"/>
    <x v="0"/>
    <x v="0"/>
    <x v="83"/>
    <x v="0"/>
    <x v="0"/>
    <x v="0"/>
    <x v="0"/>
    <x v="0"/>
    <x v="0"/>
    <x v="0"/>
    <x v="0"/>
    <x v="0"/>
    <s v=""/>
    <x v="255"/>
    <x v="204"/>
    <x v="0"/>
    <x v="1"/>
    <x v="95"/>
    <x v="75"/>
    <x v="1"/>
    <x v="1"/>
    <x v="0"/>
  </r>
  <r>
    <x v="0"/>
    <x v="284"/>
    <x v="1"/>
    <x v="0"/>
    <x v="0"/>
    <x v="0"/>
    <x v="0"/>
    <x v="0"/>
    <x v="0"/>
    <x v="0"/>
    <x v="0"/>
    <x v="0"/>
    <x v="0"/>
    <x v="0"/>
    <x v="0"/>
    <x v="0"/>
    <x v="84"/>
    <x v="75"/>
    <x v="46"/>
    <x v="18"/>
    <x v="9"/>
    <x v="10"/>
    <x v="7"/>
    <x v="7"/>
    <x v="4"/>
    <x v="4"/>
    <x v="0"/>
    <x v="0"/>
    <x v="0"/>
    <x v="79"/>
    <x v="0"/>
    <x v="0"/>
    <x v="0"/>
    <x v="0"/>
    <x v="0"/>
    <x v="0"/>
    <x v="0"/>
    <x v="0"/>
    <x v="0"/>
    <s v=""/>
    <x v="256"/>
    <x v="205"/>
    <x v="0"/>
    <x v="1"/>
    <x v="95"/>
    <x v="75"/>
    <x v="1"/>
    <x v="1"/>
    <x v="0"/>
  </r>
  <r>
    <x v="0"/>
    <x v="285"/>
    <x v="1"/>
    <x v="0"/>
    <x v="0"/>
    <x v="0"/>
    <x v="0"/>
    <x v="0"/>
    <x v="0"/>
    <x v="0"/>
    <x v="0"/>
    <x v="0"/>
    <x v="0"/>
    <x v="0"/>
    <x v="0"/>
    <x v="0"/>
    <x v="89"/>
    <x v="80"/>
    <x v="59"/>
    <x v="60"/>
    <x v="0"/>
    <x v="41"/>
    <x v="0"/>
    <x v="0"/>
    <x v="0"/>
    <x v="0"/>
    <x v="3"/>
    <x v="3"/>
    <x v="0"/>
    <x v="84"/>
    <x v="0"/>
    <x v="6"/>
    <x v="6"/>
    <x v="0"/>
    <x v="0"/>
    <x v="0"/>
    <x v="0"/>
    <x v="0"/>
    <x v="0"/>
    <s v=""/>
    <x v="257"/>
    <x v="206"/>
    <x v="0"/>
    <x v="0"/>
    <x v="96"/>
    <x v="75"/>
    <x v="1"/>
    <x v="1"/>
    <x v="0"/>
  </r>
  <r>
    <x v="0"/>
    <x v="286"/>
    <x v="1"/>
    <x v="0"/>
    <x v="0"/>
    <x v="0"/>
    <x v="0"/>
    <x v="0"/>
    <x v="0"/>
    <x v="0"/>
    <x v="0"/>
    <x v="0"/>
    <x v="0"/>
    <x v="0"/>
    <x v="0"/>
    <x v="0"/>
    <x v="90"/>
    <x v="81"/>
    <x v="17"/>
    <x v="8"/>
    <x v="1"/>
    <x v="1"/>
    <x v="1"/>
    <x v="1"/>
    <x v="1"/>
    <x v="1"/>
    <x v="0"/>
    <x v="0"/>
    <x v="0"/>
    <x v="85"/>
    <x v="0"/>
    <x v="0"/>
    <x v="0"/>
    <x v="0"/>
    <x v="0"/>
    <x v="0"/>
    <x v="0"/>
    <x v="0"/>
    <x v="0"/>
    <s v=""/>
    <x v="258"/>
    <x v="207"/>
    <x v="0"/>
    <x v="1"/>
    <x v="96"/>
    <x v="75"/>
    <x v="1"/>
    <x v="1"/>
    <x v="0"/>
  </r>
  <r>
    <x v="0"/>
    <x v="287"/>
    <x v="1"/>
    <x v="0"/>
    <x v="0"/>
    <x v="0"/>
    <x v="0"/>
    <x v="0"/>
    <x v="0"/>
    <x v="0"/>
    <x v="0"/>
    <x v="0"/>
    <x v="0"/>
    <x v="0"/>
    <x v="0"/>
    <x v="0"/>
    <x v="91"/>
    <x v="82"/>
    <x v="60"/>
    <x v="61"/>
    <x v="0"/>
    <x v="42"/>
    <x v="0"/>
    <x v="0"/>
    <x v="0"/>
    <x v="0"/>
    <x v="3"/>
    <x v="3"/>
    <x v="0"/>
    <x v="86"/>
    <x v="0"/>
    <x v="6"/>
    <x v="6"/>
    <x v="0"/>
    <x v="0"/>
    <x v="0"/>
    <x v="0"/>
    <x v="0"/>
    <x v="0"/>
    <s v=""/>
    <x v="259"/>
    <x v="208"/>
    <x v="1"/>
    <x v="0"/>
    <x v="96"/>
    <x v="75"/>
    <x v="1"/>
    <x v="1"/>
    <x v="0"/>
  </r>
  <r>
    <x v="0"/>
    <x v="288"/>
    <x v="1"/>
    <x v="0"/>
    <x v="0"/>
    <x v="0"/>
    <x v="0"/>
    <x v="0"/>
    <x v="0"/>
    <x v="0"/>
    <x v="0"/>
    <x v="0"/>
    <x v="0"/>
    <x v="0"/>
    <x v="0"/>
    <x v="0"/>
    <x v="79"/>
    <x v="71"/>
    <x v="46"/>
    <x v="54"/>
    <x v="30"/>
    <x v="38"/>
    <x v="23"/>
    <x v="23"/>
    <x v="5"/>
    <x v="5"/>
    <x v="0"/>
    <x v="0"/>
    <x v="0"/>
    <x v="74"/>
    <x v="0"/>
    <x v="1"/>
    <x v="1"/>
    <x v="0"/>
    <x v="0"/>
    <x v="0"/>
    <x v="0"/>
    <x v="0"/>
    <x v="0"/>
    <s v=""/>
    <x v="260"/>
    <x v="209"/>
    <x v="0"/>
    <x v="1"/>
    <x v="97"/>
    <x v="75"/>
    <x v="1"/>
    <x v="1"/>
    <x v="0"/>
  </r>
  <r>
    <x v="0"/>
    <x v="289"/>
    <x v="1"/>
    <x v="0"/>
    <x v="0"/>
    <x v="0"/>
    <x v="0"/>
    <x v="0"/>
    <x v="0"/>
    <x v="0"/>
    <x v="0"/>
    <x v="0"/>
    <x v="0"/>
    <x v="0"/>
    <x v="0"/>
    <x v="0"/>
    <x v="92"/>
    <x v="83"/>
    <x v="7"/>
    <x v="62"/>
    <x v="0"/>
    <x v="0"/>
    <x v="0"/>
    <x v="0"/>
    <x v="0"/>
    <x v="0"/>
    <x v="0"/>
    <x v="0"/>
    <x v="0"/>
    <x v="87"/>
    <x v="0"/>
    <x v="0"/>
    <x v="0"/>
    <x v="0"/>
    <x v="0"/>
    <x v="0"/>
    <x v="0"/>
    <x v="0"/>
    <x v="0"/>
    <s v=""/>
    <x v="261"/>
    <x v="210"/>
    <x v="0"/>
    <x v="1"/>
    <x v="98"/>
    <x v="76"/>
    <x v="1"/>
    <x v="1"/>
    <x v="0"/>
  </r>
  <r>
    <x v="0"/>
    <x v="290"/>
    <x v="1"/>
    <x v="0"/>
    <x v="0"/>
    <x v="0"/>
    <x v="0"/>
    <x v="0"/>
    <x v="0"/>
    <x v="0"/>
    <x v="0"/>
    <x v="0"/>
    <x v="0"/>
    <x v="0"/>
    <x v="0"/>
    <x v="0"/>
    <x v="93"/>
    <x v="84"/>
    <x v="61"/>
    <x v="19"/>
    <x v="10"/>
    <x v="11"/>
    <x v="8"/>
    <x v="8"/>
    <x v="5"/>
    <x v="5"/>
    <x v="0"/>
    <x v="0"/>
    <x v="0"/>
    <x v="88"/>
    <x v="0"/>
    <x v="0"/>
    <x v="0"/>
    <x v="0"/>
    <x v="0"/>
    <x v="0"/>
    <x v="0"/>
    <x v="0"/>
    <x v="0"/>
    <s v=""/>
    <x v="262"/>
    <x v="211"/>
    <x v="0"/>
    <x v="1"/>
    <x v="99"/>
    <x v="79"/>
    <x v="1"/>
    <x v="1"/>
    <x v="0"/>
  </r>
  <r>
    <x v="0"/>
    <x v="2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3"/>
    <x v="212"/>
    <x v="0"/>
    <x v="0"/>
    <x v="97"/>
    <x v="80"/>
    <x v="5"/>
    <x v="0"/>
    <x v="0"/>
  </r>
  <r>
    <x v="0"/>
    <x v="2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4"/>
    <x v="213"/>
    <x v="0"/>
    <x v="0"/>
    <x v="97"/>
    <x v="81"/>
    <x v="5"/>
    <x v="0"/>
    <x v="0"/>
  </r>
  <r>
    <x v="0"/>
    <x v="2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5"/>
    <x v="213"/>
    <x v="0"/>
    <x v="0"/>
    <x v="97"/>
    <x v="81"/>
    <x v="5"/>
    <x v="0"/>
    <x v="0"/>
  </r>
  <r>
    <x v="0"/>
    <x v="2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6"/>
    <x v="213"/>
    <x v="0"/>
    <x v="0"/>
    <x v="97"/>
    <x v="81"/>
    <x v="5"/>
    <x v="0"/>
    <x v="0"/>
  </r>
  <r>
    <x v="0"/>
    <x v="2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5"/>
    <x v="214"/>
    <x v="0"/>
    <x v="0"/>
    <x v="99"/>
    <x v="81"/>
    <x v="5"/>
    <x v="0"/>
    <x v="0"/>
  </r>
  <r>
    <x v="0"/>
    <x v="2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7"/>
    <x v="215"/>
    <x v="0"/>
    <x v="0"/>
    <x v="99"/>
    <x v="81"/>
    <x v="5"/>
    <x v="0"/>
    <x v="0"/>
  </r>
  <r>
    <x v="0"/>
    <x v="2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8"/>
    <x v="216"/>
    <x v="0"/>
    <x v="0"/>
    <x v="99"/>
    <x v="80"/>
    <x v="5"/>
    <x v="0"/>
    <x v="0"/>
  </r>
  <r>
    <x v="0"/>
    <x v="2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69"/>
    <x v="217"/>
    <x v="0"/>
    <x v="0"/>
    <x v="71"/>
    <x v="82"/>
    <x v="2"/>
    <x v="3"/>
    <x v="0"/>
  </r>
  <r>
    <x v="0"/>
    <x v="2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0"/>
    <x v="86"/>
    <x v="0"/>
    <x v="0"/>
    <x v="71"/>
    <x v="82"/>
    <x v="2"/>
    <x v="3"/>
    <x v="0"/>
  </r>
  <r>
    <x v="0"/>
    <x v="300"/>
    <x v="1"/>
    <x v="0"/>
    <x v="0"/>
    <x v="0"/>
    <x v="0"/>
    <x v="0"/>
    <x v="0"/>
    <x v="0"/>
    <x v="0"/>
    <x v="0"/>
    <x v="0"/>
    <x v="0"/>
    <x v="0"/>
    <x v="0"/>
    <x v="94"/>
    <x v="78"/>
    <x v="2"/>
    <x v="58"/>
    <x v="12"/>
    <x v="13"/>
    <x v="10"/>
    <x v="10"/>
    <x v="1"/>
    <x v="1"/>
    <x v="0"/>
    <x v="0"/>
    <x v="0"/>
    <x v="89"/>
    <x v="0"/>
    <x v="3"/>
    <x v="3"/>
    <x v="0"/>
    <x v="0"/>
    <x v="0"/>
    <x v="0"/>
    <x v="0"/>
    <x v="0"/>
    <s v=""/>
    <x v="271"/>
    <x v="218"/>
    <x v="0"/>
    <x v="1"/>
    <x v="100"/>
    <x v="51"/>
    <x v="1"/>
    <x v="1"/>
    <x v="0"/>
  </r>
  <r>
    <x v="0"/>
    <x v="301"/>
    <x v="1"/>
    <x v="0"/>
    <x v="0"/>
    <x v="0"/>
    <x v="0"/>
    <x v="0"/>
    <x v="0"/>
    <x v="0"/>
    <x v="0"/>
    <x v="0"/>
    <x v="0"/>
    <x v="0"/>
    <x v="0"/>
    <x v="0"/>
    <x v="95"/>
    <x v="85"/>
    <x v="62"/>
    <x v="63"/>
    <x v="32"/>
    <x v="43"/>
    <x v="25"/>
    <x v="25"/>
    <x v="3"/>
    <x v="3"/>
    <x v="0"/>
    <x v="0"/>
    <x v="0"/>
    <x v="31"/>
    <x v="1"/>
    <x v="6"/>
    <x v="6"/>
    <x v="0"/>
    <x v="0"/>
    <x v="0"/>
    <x v="0"/>
    <x v="0"/>
    <x v="0"/>
    <s v=""/>
    <x v="74"/>
    <x v="12"/>
    <x v="0"/>
    <x v="0"/>
    <x v="100"/>
    <x v="83"/>
    <x v="1"/>
    <x v="1"/>
    <x v="1"/>
  </r>
  <r>
    <x v="0"/>
    <x v="302"/>
    <x v="1"/>
    <x v="0"/>
    <x v="0"/>
    <x v="0"/>
    <x v="0"/>
    <x v="0"/>
    <x v="0"/>
    <x v="0"/>
    <x v="0"/>
    <x v="0"/>
    <x v="0"/>
    <x v="0"/>
    <x v="0"/>
    <x v="0"/>
    <x v="95"/>
    <x v="85"/>
    <x v="62"/>
    <x v="63"/>
    <x v="32"/>
    <x v="43"/>
    <x v="25"/>
    <x v="25"/>
    <x v="3"/>
    <x v="3"/>
    <x v="0"/>
    <x v="0"/>
    <x v="0"/>
    <x v="31"/>
    <x v="1"/>
    <x v="6"/>
    <x v="6"/>
    <x v="0"/>
    <x v="0"/>
    <x v="0"/>
    <x v="0"/>
    <x v="0"/>
    <x v="0"/>
    <s v=""/>
    <x v="74"/>
    <x v="12"/>
    <x v="0"/>
    <x v="0"/>
    <x v="100"/>
    <x v="83"/>
    <x v="1"/>
    <x v="1"/>
    <x v="1"/>
  </r>
  <r>
    <x v="0"/>
    <x v="303"/>
    <x v="9"/>
    <x v="0"/>
    <x v="0"/>
    <x v="0"/>
    <x v="0"/>
    <x v="0"/>
    <x v="0"/>
    <x v="0"/>
    <x v="0"/>
    <x v="0"/>
    <x v="0"/>
    <x v="0"/>
    <x v="0"/>
    <x v="0"/>
    <x v="33"/>
    <x v="30"/>
    <x v="28"/>
    <x v="26"/>
    <x v="14"/>
    <x v="15"/>
    <x v="6"/>
    <x v="6"/>
    <x v="3"/>
    <x v="3"/>
    <x v="0"/>
    <x v="0"/>
    <x v="0"/>
    <x v="33"/>
    <x v="0"/>
    <x v="0"/>
    <x v="0"/>
    <x v="0"/>
    <x v="0"/>
    <x v="0"/>
    <x v="0"/>
    <x v="0"/>
    <x v="0"/>
    <s v=""/>
    <x v="272"/>
    <x v="70"/>
    <x v="0"/>
    <x v="1"/>
    <x v="100"/>
    <x v="51"/>
    <x v="1"/>
    <x v="1"/>
    <x v="0"/>
  </r>
  <r>
    <x v="0"/>
    <x v="304"/>
    <x v="9"/>
    <x v="0"/>
    <x v="0"/>
    <x v="0"/>
    <x v="0"/>
    <x v="0"/>
    <x v="0"/>
    <x v="0"/>
    <x v="0"/>
    <x v="0"/>
    <x v="0"/>
    <x v="0"/>
    <x v="0"/>
    <x v="0"/>
    <x v="33"/>
    <x v="30"/>
    <x v="28"/>
    <x v="26"/>
    <x v="14"/>
    <x v="15"/>
    <x v="6"/>
    <x v="6"/>
    <x v="3"/>
    <x v="3"/>
    <x v="0"/>
    <x v="0"/>
    <x v="0"/>
    <x v="33"/>
    <x v="0"/>
    <x v="0"/>
    <x v="0"/>
    <x v="0"/>
    <x v="0"/>
    <x v="0"/>
    <x v="0"/>
    <x v="0"/>
    <x v="0"/>
    <s v=""/>
    <x v="273"/>
    <x v="219"/>
    <x v="0"/>
    <x v="1"/>
    <x v="100"/>
    <x v="51"/>
    <x v="1"/>
    <x v="1"/>
    <x v="0"/>
  </r>
  <r>
    <x v="0"/>
    <x v="305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274"/>
    <x v="220"/>
    <x v="0"/>
    <x v="1"/>
    <x v="101"/>
    <x v="83"/>
    <x v="1"/>
    <x v="1"/>
    <x v="0"/>
  </r>
  <r>
    <x v="0"/>
    <x v="3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5"/>
    <x v="221"/>
    <x v="0"/>
    <x v="0"/>
    <x v="102"/>
    <x v="84"/>
    <x v="6"/>
    <x v="3"/>
    <x v="0"/>
  </r>
  <r>
    <x v="0"/>
    <x v="3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6"/>
    <x v="85"/>
    <x v="0"/>
    <x v="0"/>
    <x v="102"/>
    <x v="84"/>
    <x v="6"/>
    <x v="3"/>
    <x v="0"/>
  </r>
  <r>
    <x v="0"/>
    <x v="3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7"/>
    <x v="85"/>
    <x v="0"/>
    <x v="0"/>
    <x v="102"/>
    <x v="84"/>
    <x v="6"/>
    <x v="3"/>
    <x v="0"/>
  </r>
  <r>
    <x v="0"/>
    <x v="3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78"/>
    <x v="222"/>
    <x v="0"/>
    <x v="0"/>
    <x v="102"/>
    <x v="84"/>
    <x v="6"/>
    <x v="3"/>
    <x v="0"/>
  </r>
  <r>
    <x v="0"/>
    <x v="310"/>
    <x v="1"/>
    <x v="0"/>
    <x v="0"/>
    <x v="0"/>
    <x v="0"/>
    <x v="0"/>
    <x v="0"/>
    <x v="0"/>
    <x v="0"/>
    <x v="0"/>
    <x v="0"/>
    <x v="0"/>
    <x v="0"/>
    <x v="0"/>
    <x v="96"/>
    <x v="86"/>
    <x v="21"/>
    <x v="18"/>
    <x v="9"/>
    <x v="10"/>
    <x v="7"/>
    <x v="7"/>
    <x v="4"/>
    <x v="4"/>
    <x v="0"/>
    <x v="0"/>
    <x v="0"/>
    <x v="90"/>
    <x v="0"/>
    <x v="0"/>
    <x v="0"/>
    <x v="0"/>
    <x v="0"/>
    <x v="0"/>
    <x v="0"/>
    <x v="0"/>
    <x v="0"/>
    <s v=""/>
    <x v="279"/>
    <x v="12"/>
    <x v="0"/>
    <x v="1"/>
    <x v="103"/>
    <x v="85"/>
    <x v="1"/>
    <x v="1"/>
    <x v="1"/>
  </r>
  <r>
    <x v="0"/>
    <x v="311"/>
    <x v="1"/>
    <x v="0"/>
    <x v="0"/>
    <x v="0"/>
    <x v="0"/>
    <x v="0"/>
    <x v="0"/>
    <x v="0"/>
    <x v="0"/>
    <x v="0"/>
    <x v="0"/>
    <x v="0"/>
    <x v="0"/>
    <x v="0"/>
    <x v="96"/>
    <x v="86"/>
    <x v="21"/>
    <x v="18"/>
    <x v="9"/>
    <x v="10"/>
    <x v="7"/>
    <x v="7"/>
    <x v="4"/>
    <x v="4"/>
    <x v="0"/>
    <x v="0"/>
    <x v="0"/>
    <x v="90"/>
    <x v="0"/>
    <x v="0"/>
    <x v="0"/>
    <x v="0"/>
    <x v="0"/>
    <x v="0"/>
    <x v="0"/>
    <x v="0"/>
    <x v="0"/>
    <s v=""/>
    <x v="280"/>
    <x v="12"/>
    <x v="0"/>
    <x v="1"/>
    <x v="104"/>
    <x v="85"/>
    <x v="1"/>
    <x v="1"/>
    <x v="1"/>
  </r>
  <r>
    <x v="0"/>
    <x v="312"/>
    <x v="1"/>
    <x v="0"/>
    <x v="0"/>
    <x v="0"/>
    <x v="0"/>
    <x v="0"/>
    <x v="0"/>
    <x v="0"/>
    <x v="0"/>
    <x v="0"/>
    <x v="0"/>
    <x v="0"/>
    <x v="0"/>
    <x v="0"/>
    <x v="19"/>
    <x v="4"/>
    <x v="47"/>
    <x v="4"/>
    <x v="1"/>
    <x v="1"/>
    <x v="1"/>
    <x v="1"/>
    <x v="1"/>
    <x v="1"/>
    <x v="0"/>
    <x v="0"/>
    <x v="0"/>
    <x v="19"/>
    <x v="0"/>
    <x v="1"/>
    <x v="1"/>
    <x v="0"/>
    <x v="0"/>
    <x v="0"/>
    <x v="0"/>
    <x v="0"/>
    <x v="0"/>
    <s v=""/>
    <x v="281"/>
    <x v="223"/>
    <x v="0"/>
    <x v="1"/>
    <x v="104"/>
    <x v="86"/>
    <x v="1"/>
    <x v="1"/>
    <x v="0"/>
  </r>
  <r>
    <x v="0"/>
    <x v="313"/>
    <x v="1"/>
    <x v="0"/>
    <x v="0"/>
    <x v="0"/>
    <x v="0"/>
    <x v="0"/>
    <x v="0"/>
    <x v="0"/>
    <x v="0"/>
    <x v="0"/>
    <x v="0"/>
    <x v="0"/>
    <x v="0"/>
    <x v="0"/>
    <x v="97"/>
    <x v="29"/>
    <x v="63"/>
    <x v="64"/>
    <x v="0"/>
    <x v="0"/>
    <x v="0"/>
    <x v="0"/>
    <x v="0"/>
    <x v="0"/>
    <x v="0"/>
    <x v="0"/>
    <x v="0"/>
    <x v="91"/>
    <x v="0"/>
    <x v="0"/>
    <x v="0"/>
    <x v="0"/>
    <x v="0"/>
    <x v="0"/>
    <x v="0"/>
    <x v="0"/>
    <x v="0"/>
    <s v=""/>
    <x v="282"/>
    <x v="224"/>
    <x v="0"/>
    <x v="1"/>
    <x v="104"/>
    <x v="87"/>
    <x v="1"/>
    <x v="1"/>
    <x v="0"/>
  </r>
  <r>
    <x v="0"/>
    <x v="314"/>
    <x v="1"/>
    <x v="0"/>
    <x v="0"/>
    <x v="0"/>
    <x v="0"/>
    <x v="0"/>
    <x v="0"/>
    <x v="0"/>
    <x v="0"/>
    <x v="0"/>
    <x v="0"/>
    <x v="0"/>
    <x v="0"/>
    <x v="0"/>
    <x v="98"/>
    <x v="87"/>
    <x v="64"/>
    <x v="15"/>
    <x v="1"/>
    <x v="1"/>
    <x v="1"/>
    <x v="1"/>
    <x v="1"/>
    <x v="1"/>
    <x v="0"/>
    <x v="0"/>
    <x v="0"/>
    <x v="92"/>
    <x v="0"/>
    <x v="1"/>
    <x v="1"/>
    <x v="0"/>
    <x v="0"/>
    <x v="0"/>
    <x v="0"/>
    <x v="0"/>
    <x v="0"/>
    <s v=""/>
    <x v="283"/>
    <x v="225"/>
    <x v="0"/>
    <x v="1"/>
    <x v="104"/>
    <x v="87"/>
    <x v="1"/>
    <x v="1"/>
    <x v="0"/>
  </r>
  <r>
    <x v="0"/>
    <x v="3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4"/>
    <x v="226"/>
    <x v="0"/>
    <x v="0"/>
    <x v="103"/>
    <x v="88"/>
    <x v="4"/>
    <x v="2"/>
    <x v="0"/>
  </r>
  <r>
    <x v="0"/>
    <x v="3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85"/>
    <x v="226"/>
    <x v="0"/>
    <x v="0"/>
    <x v="103"/>
    <x v="88"/>
    <x v="4"/>
    <x v="2"/>
    <x v="0"/>
  </r>
  <r>
    <x v="0"/>
    <x v="317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286"/>
    <x v="227"/>
    <x v="0"/>
    <x v="1"/>
    <x v="105"/>
    <x v="89"/>
    <x v="1"/>
    <x v="1"/>
    <x v="0"/>
  </r>
  <r>
    <x v="0"/>
    <x v="318"/>
    <x v="1"/>
    <x v="0"/>
    <x v="0"/>
    <x v="0"/>
    <x v="0"/>
    <x v="0"/>
    <x v="0"/>
    <x v="0"/>
    <x v="0"/>
    <x v="0"/>
    <x v="0"/>
    <x v="0"/>
    <x v="0"/>
    <x v="0"/>
    <x v="99"/>
    <x v="88"/>
    <x v="65"/>
    <x v="59"/>
    <x v="30"/>
    <x v="38"/>
    <x v="23"/>
    <x v="23"/>
    <x v="5"/>
    <x v="5"/>
    <x v="0"/>
    <x v="0"/>
    <x v="0"/>
    <x v="93"/>
    <x v="0"/>
    <x v="0"/>
    <x v="0"/>
    <x v="0"/>
    <x v="0"/>
    <x v="0"/>
    <x v="0"/>
    <x v="0"/>
    <x v="0"/>
    <s v=""/>
    <x v="287"/>
    <x v="228"/>
    <x v="0"/>
    <x v="1"/>
    <x v="105"/>
    <x v="89"/>
    <x v="1"/>
    <x v="1"/>
    <x v="0"/>
  </r>
  <r>
    <x v="0"/>
    <x v="319"/>
    <x v="10"/>
    <x v="0"/>
    <x v="0"/>
    <x v="0"/>
    <x v="0"/>
    <x v="0"/>
    <x v="0"/>
    <x v="0"/>
    <x v="0"/>
    <x v="0"/>
    <x v="0"/>
    <x v="0"/>
    <x v="0"/>
    <x v="0"/>
    <x v="44"/>
    <x v="41"/>
    <x v="33"/>
    <x v="34"/>
    <x v="19"/>
    <x v="21"/>
    <x v="15"/>
    <x v="15"/>
    <x v="3"/>
    <x v="3"/>
    <x v="0"/>
    <x v="0"/>
    <x v="0"/>
    <x v="44"/>
    <x v="0"/>
    <x v="0"/>
    <x v="0"/>
    <x v="0"/>
    <x v="0"/>
    <x v="0"/>
    <x v="0"/>
    <x v="0"/>
    <x v="0"/>
    <s v=""/>
    <x v="288"/>
    <x v="229"/>
    <x v="0"/>
    <x v="1"/>
    <x v="106"/>
    <x v="89"/>
    <x v="1"/>
    <x v="1"/>
    <x v="0"/>
  </r>
  <r>
    <x v="0"/>
    <x v="320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56"/>
    <x v="0"/>
    <x v="1"/>
    <x v="107"/>
    <x v="90"/>
    <x v="1"/>
    <x v="1"/>
    <x v="0"/>
  </r>
  <r>
    <x v="0"/>
    <x v="321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61"/>
    <x v="0"/>
    <x v="1"/>
    <x v="107"/>
    <x v="90"/>
    <x v="1"/>
    <x v="1"/>
    <x v="0"/>
  </r>
  <r>
    <x v="0"/>
    <x v="322"/>
    <x v="1"/>
    <x v="0"/>
    <x v="0"/>
    <x v="0"/>
    <x v="0"/>
    <x v="0"/>
    <x v="0"/>
    <x v="0"/>
    <x v="0"/>
    <x v="0"/>
    <x v="0"/>
    <x v="0"/>
    <x v="0"/>
    <x v="0"/>
    <x v="11"/>
    <x v="11"/>
    <x v="10"/>
    <x v="9"/>
    <x v="1"/>
    <x v="1"/>
    <x v="1"/>
    <x v="1"/>
    <x v="1"/>
    <x v="1"/>
    <x v="0"/>
    <x v="0"/>
    <x v="0"/>
    <x v="11"/>
    <x v="0"/>
    <x v="0"/>
    <x v="0"/>
    <x v="0"/>
    <x v="0"/>
    <x v="0"/>
    <x v="0"/>
    <x v="0"/>
    <x v="0"/>
    <s v=""/>
    <x v="289"/>
    <x v="230"/>
    <x v="0"/>
    <x v="1"/>
    <x v="107"/>
    <x v="90"/>
    <x v="1"/>
    <x v="1"/>
    <x v="0"/>
  </r>
  <r>
    <x v="0"/>
    <x v="3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0"/>
    <x v="231"/>
    <x v="0"/>
    <x v="0"/>
    <x v="108"/>
    <x v="86"/>
    <x v="6"/>
    <x v="3"/>
    <x v="0"/>
  </r>
  <r>
    <x v="0"/>
    <x v="3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1"/>
    <x v="232"/>
    <x v="0"/>
    <x v="0"/>
    <x v="108"/>
    <x v="86"/>
    <x v="6"/>
    <x v="3"/>
    <x v="0"/>
  </r>
  <r>
    <x v="0"/>
    <x v="3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2"/>
    <x v="231"/>
    <x v="0"/>
    <x v="0"/>
    <x v="108"/>
    <x v="86"/>
    <x v="6"/>
    <x v="3"/>
    <x v="0"/>
  </r>
  <r>
    <x v="0"/>
    <x v="3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195"/>
    <x v="233"/>
    <x v="0"/>
    <x v="0"/>
    <x v="108"/>
    <x v="86"/>
    <x v="6"/>
    <x v="3"/>
    <x v="0"/>
  </r>
  <r>
    <x v="0"/>
    <x v="3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3"/>
    <x v="233"/>
    <x v="0"/>
    <x v="0"/>
    <x v="108"/>
    <x v="86"/>
    <x v="6"/>
    <x v="3"/>
    <x v="0"/>
  </r>
  <r>
    <x v="0"/>
    <x v="3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4"/>
    <x v="233"/>
    <x v="0"/>
    <x v="0"/>
    <x v="108"/>
    <x v="86"/>
    <x v="6"/>
    <x v="3"/>
    <x v="0"/>
  </r>
  <r>
    <x v="0"/>
    <x v="3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5"/>
    <x v="234"/>
    <x v="0"/>
    <x v="0"/>
    <x v="107"/>
    <x v="86"/>
    <x v="6"/>
    <x v="3"/>
    <x v="0"/>
  </r>
  <r>
    <x v="0"/>
    <x v="33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6"/>
    <x v="231"/>
    <x v="0"/>
    <x v="0"/>
    <x v="107"/>
    <x v="86"/>
    <x v="6"/>
    <x v="3"/>
    <x v="0"/>
  </r>
  <r>
    <x v="0"/>
    <x v="3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297"/>
    <x v="234"/>
    <x v="0"/>
    <x v="0"/>
    <x v="107"/>
    <x v="86"/>
    <x v="6"/>
    <x v="3"/>
    <x v="0"/>
  </r>
  <r>
    <x v="0"/>
    <x v="332"/>
    <x v="1"/>
    <x v="0"/>
    <x v="0"/>
    <x v="0"/>
    <x v="0"/>
    <x v="0"/>
    <x v="0"/>
    <x v="0"/>
    <x v="0"/>
    <x v="0"/>
    <x v="0"/>
    <x v="0"/>
    <x v="0"/>
    <x v="0"/>
    <x v="100"/>
    <x v="89"/>
    <x v="46"/>
    <x v="17"/>
    <x v="0"/>
    <x v="0"/>
    <x v="0"/>
    <x v="0"/>
    <x v="0"/>
    <x v="0"/>
    <x v="0"/>
    <x v="0"/>
    <x v="0"/>
    <x v="94"/>
    <x v="0"/>
    <x v="5"/>
    <x v="5"/>
    <x v="0"/>
    <x v="0"/>
    <x v="0"/>
    <x v="0"/>
    <x v="0"/>
    <x v="0"/>
    <s v=""/>
    <x v="298"/>
    <x v="235"/>
    <x v="0"/>
    <x v="1"/>
    <x v="109"/>
    <x v="91"/>
    <x v="1"/>
    <x v="1"/>
    <x v="0"/>
  </r>
  <r>
    <x v="0"/>
    <x v="333"/>
    <x v="1"/>
    <x v="0"/>
    <x v="0"/>
    <x v="0"/>
    <x v="0"/>
    <x v="0"/>
    <x v="0"/>
    <x v="0"/>
    <x v="0"/>
    <x v="0"/>
    <x v="0"/>
    <x v="0"/>
    <x v="0"/>
    <x v="0"/>
    <x v="20"/>
    <x v="4"/>
    <x v="3"/>
    <x v="4"/>
    <x v="1"/>
    <x v="1"/>
    <x v="1"/>
    <x v="1"/>
    <x v="1"/>
    <x v="1"/>
    <x v="0"/>
    <x v="0"/>
    <x v="0"/>
    <x v="20"/>
    <x v="0"/>
    <x v="1"/>
    <x v="1"/>
    <x v="0"/>
    <x v="0"/>
    <x v="0"/>
    <x v="0"/>
    <x v="0"/>
    <x v="0"/>
    <s v=""/>
    <x v="299"/>
    <x v="236"/>
    <x v="0"/>
    <x v="1"/>
    <x v="109"/>
    <x v="91"/>
    <x v="1"/>
    <x v="1"/>
    <x v="0"/>
  </r>
  <r>
    <x v="0"/>
    <x v="334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300"/>
    <x v="237"/>
    <x v="0"/>
    <x v="0"/>
    <x v="109"/>
    <x v="92"/>
    <x v="1"/>
    <x v="1"/>
    <x v="0"/>
  </r>
  <r>
    <x v="0"/>
    <x v="335"/>
    <x v="1"/>
    <x v="0"/>
    <x v="0"/>
    <x v="0"/>
    <x v="0"/>
    <x v="0"/>
    <x v="0"/>
    <x v="0"/>
    <x v="0"/>
    <x v="0"/>
    <x v="0"/>
    <x v="0"/>
    <x v="0"/>
    <x v="0"/>
    <x v="72"/>
    <x v="65"/>
    <x v="52"/>
    <x v="52"/>
    <x v="29"/>
    <x v="36"/>
    <x v="22"/>
    <x v="22"/>
    <x v="2"/>
    <x v="2"/>
    <x v="0"/>
    <x v="0"/>
    <x v="0"/>
    <x v="67"/>
    <x v="0"/>
    <x v="0"/>
    <x v="0"/>
    <x v="0"/>
    <x v="0"/>
    <x v="0"/>
    <x v="0"/>
    <x v="0"/>
    <x v="0"/>
    <s v=""/>
    <x v="301"/>
    <x v="238"/>
    <x v="0"/>
    <x v="1"/>
    <x v="110"/>
    <x v="91"/>
    <x v="1"/>
    <x v="1"/>
    <x v="0"/>
  </r>
  <r>
    <x v="0"/>
    <x v="336"/>
    <x v="1"/>
    <x v="0"/>
    <x v="0"/>
    <x v="0"/>
    <x v="0"/>
    <x v="0"/>
    <x v="0"/>
    <x v="0"/>
    <x v="0"/>
    <x v="0"/>
    <x v="0"/>
    <x v="0"/>
    <x v="0"/>
    <x v="0"/>
    <x v="101"/>
    <x v="90"/>
    <x v="66"/>
    <x v="65"/>
    <x v="0"/>
    <x v="44"/>
    <x v="26"/>
    <x v="26"/>
    <x v="7"/>
    <x v="7"/>
    <x v="0"/>
    <x v="0"/>
    <x v="0"/>
    <x v="31"/>
    <x v="1"/>
    <x v="6"/>
    <x v="6"/>
    <x v="0"/>
    <x v="0"/>
    <x v="0"/>
    <x v="0"/>
    <x v="0"/>
    <x v="0"/>
    <s v=""/>
    <x v="74"/>
    <x v="55"/>
    <x v="0"/>
    <x v="0"/>
    <x v="110"/>
    <x v="91"/>
    <x v="1"/>
    <x v="1"/>
    <x v="0"/>
  </r>
  <r>
    <x v="0"/>
    <x v="337"/>
    <x v="1"/>
    <x v="0"/>
    <x v="0"/>
    <x v="0"/>
    <x v="0"/>
    <x v="0"/>
    <x v="0"/>
    <x v="0"/>
    <x v="0"/>
    <x v="0"/>
    <x v="0"/>
    <x v="0"/>
    <x v="0"/>
    <x v="0"/>
    <x v="101"/>
    <x v="90"/>
    <x v="66"/>
    <x v="65"/>
    <x v="0"/>
    <x v="44"/>
    <x v="26"/>
    <x v="26"/>
    <x v="7"/>
    <x v="7"/>
    <x v="0"/>
    <x v="0"/>
    <x v="0"/>
    <x v="31"/>
    <x v="1"/>
    <x v="6"/>
    <x v="6"/>
    <x v="0"/>
    <x v="0"/>
    <x v="0"/>
    <x v="0"/>
    <x v="0"/>
    <x v="0"/>
    <s v=""/>
    <x v="74"/>
    <x v="55"/>
    <x v="0"/>
    <x v="0"/>
    <x v="110"/>
    <x v="91"/>
    <x v="1"/>
    <x v="1"/>
    <x v="0"/>
  </r>
  <r>
    <x v="0"/>
    <x v="338"/>
    <x v="1"/>
    <x v="0"/>
    <x v="0"/>
    <x v="0"/>
    <x v="0"/>
    <x v="0"/>
    <x v="0"/>
    <x v="0"/>
    <x v="0"/>
    <x v="0"/>
    <x v="0"/>
    <x v="0"/>
    <x v="0"/>
    <x v="0"/>
    <x v="102"/>
    <x v="91"/>
    <x v="67"/>
    <x v="18"/>
    <x v="0"/>
    <x v="10"/>
    <x v="7"/>
    <x v="7"/>
    <x v="4"/>
    <x v="4"/>
    <x v="0"/>
    <x v="0"/>
    <x v="0"/>
    <x v="31"/>
    <x v="1"/>
    <x v="6"/>
    <x v="6"/>
    <x v="0"/>
    <x v="0"/>
    <x v="0"/>
    <x v="0"/>
    <x v="0"/>
    <x v="0"/>
    <s v=""/>
    <x v="74"/>
    <x v="239"/>
    <x v="0"/>
    <x v="0"/>
    <x v="110"/>
    <x v="91"/>
    <x v="1"/>
    <x v="1"/>
    <x v="0"/>
  </r>
  <r>
    <x v="0"/>
    <x v="339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302"/>
    <x v="240"/>
    <x v="0"/>
    <x v="1"/>
    <x v="111"/>
    <x v="91"/>
    <x v="1"/>
    <x v="1"/>
    <x v="0"/>
  </r>
  <r>
    <x v="0"/>
    <x v="340"/>
    <x v="1"/>
    <x v="0"/>
    <x v="0"/>
    <x v="0"/>
    <x v="0"/>
    <x v="0"/>
    <x v="0"/>
    <x v="0"/>
    <x v="0"/>
    <x v="0"/>
    <x v="0"/>
    <x v="0"/>
    <x v="0"/>
    <x v="0"/>
    <x v="96"/>
    <x v="86"/>
    <x v="21"/>
    <x v="18"/>
    <x v="9"/>
    <x v="10"/>
    <x v="7"/>
    <x v="7"/>
    <x v="4"/>
    <x v="4"/>
    <x v="0"/>
    <x v="0"/>
    <x v="0"/>
    <x v="90"/>
    <x v="0"/>
    <x v="0"/>
    <x v="0"/>
    <x v="0"/>
    <x v="0"/>
    <x v="0"/>
    <x v="0"/>
    <x v="0"/>
    <x v="0"/>
    <s v=""/>
    <x v="303"/>
    <x v="241"/>
    <x v="0"/>
    <x v="1"/>
    <x v="112"/>
    <x v="92"/>
    <x v="1"/>
    <x v="1"/>
    <x v="0"/>
  </r>
  <r>
    <x v="0"/>
    <x v="341"/>
    <x v="1"/>
    <x v="0"/>
    <x v="0"/>
    <x v="0"/>
    <x v="0"/>
    <x v="0"/>
    <x v="0"/>
    <x v="0"/>
    <x v="0"/>
    <x v="0"/>
    <x v="0"/>
    <x v="0"/>
    <x v="0"/>
    <x v="0"/>
    <x v="96"/>
    <x v="86"/>
    <x v="21"/>
    <x v="18"/>
    <x v="9"/>
    <x v="10"/>
    <x v="7"/>
    <x v="7"/>
    <x v="4"/>
    <x v="4"/>
    <x v="0"/>
    <x v="0"/>
    <x v="0"/>
    <x v="90"/>
    <x v="0"/>
    <x v="0"/>
    <x v="0"/>
    <x v="0"/>
    <x v="0"/>
    <x v="0"/>
    <x v="0"/>
    <x v="0"/>
    <x v="0"/>
    <s v=""/>
    <x v="304"/>
    <x v="242"/>
    <x v="0"/>
    <x v="1"/>
    <x v="113"/>
    <x v="92"/>
    <x v="1"/>
    <x v="1"/>
    <x v="0"/>
  </r>
  <r>
    <x v="0"/>
    <x v="342"/>
    <x v="1"/>
    <x v="0"/>
    <x v="0"/>
    <x v="0"/>
    <x v="0"/>
    <x v="0"/>
    <x v="0"/>
    <x v="0"/>
    <x v="0"/>
    <x v="0"/>
    <x v="0"/>
    <x v="0"/>
    <x v="0"/>
    <x v="0"/>
    <x v="103"/>
    <x v="92"/>
    <x v="14"/>
    <x v="32"/>
    <x v="33"/>
    <x v="45"/>
    <x v="27"/>
    <x v="27"/>
    <x v="6"/>
    <x v="6"/>
    <x v="0"/>
    <x v="0"/>
    <x v="6"/>
    <x v="95"/>
    <x v="0"/>
    <x v="4"/>
    <x v="4"/>
    <x v="0"/>
    <x v="0"/>
    <x v="0"/>
    <x v="0"/>
    <x v="0"/>
    <x v="0"/>
    <s v=""/>
    <x v="305"/>
    <x v="243"/>
    <x v="0"/>
    <x v="0"/>
    <x v="110"/>
    <x v="93"/>
    <x v="1"/>
    <x v="1"/>
    <x v="0"/>
  </r>
  <r>
    <x v="0"/>
    <x v="3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6"/>
    <x v="234"/>
    <x v="0"/>
    <x v="0"/>
    <x v="109"/>
    <x v="86"/>
    <x v="6"/>
    <x v="3"/>
    <x v="0"/>
  </r>
  <r>
    <x v="0"/>
    <x v="3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7"/>
    <x v="234"/>
    <x v="0"/>
    <x v="0"/>
    <x v="109"/>
    <x v="86"/>
    <x v="6"/>
    <x v="3"/>
    <x v="0"/>
  </r>
  <r>
    <x v="0"/>
    <x v="3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8"/>
    <x v="244"/>
    <x v="0"/>
    <x v="0"/>
    <x v="110"/>
    <x v="86"/>
    <x v="6"/>
    <x v="3"/>
    <x v="0"/>
  </r>
  <r>
    <x v="0"/>
    <x v="3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09"/>
    <x v="244"/>
    <x v="0"/>
    <x v="0"/>
    <x v="110"/>
    <x v="86"/>
    <x v="6"/>
    <x v="3"/>
    <x v="0"/>
  </r>
  <r>
    <x v="0"/>
    <x v="347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310"/>
    <x v="245"/>
    <x v="0"/>
    <x v="1"/>
    <x v="75"/>
    <x v="92"/>
    <x v="1"/>
    <x v="1"/>
    <x v="0"/>
  </r>
  <r>
    <x v="0"/>
    <x v="348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311"/>
    <x v="246"/>
    <x v="0"/>
    <x v="1"/>
    <x v="75"/>
    <x v="92"/>
    <x v="1"/>
    <x v="1"/>
    <x v="0"/>
  </r>
  <r>
    <x v="0"/>
    <x v="349"/>
    <x v="1"/>
    <x v="0"/>
    <x v="0"/>
    <x v="0"/>
    <x v="0"/>
    <x v="0"/>
    <x v="0"/>
    <x v="0"/>
    <x v="0"/>
    <x v="0"/>
    <x v="0"/>
    <x v="0"/>
    <x v="0"/>
    <x v="0"/>
    <x v="104"/>
    <x v="93"/>
    <x v="14"/>
    <x v="6"/>
    <x v="3"/>
    <x v="3"/>
    <x v="3"/>
    <x v="3"/>
    <x v="1"/>
    <x v="1"/>
    <x v="0"/>
    <x v="0"/>
    <x v="0"/>
    <x v="96"/>
    <x v="0"/>
    <x v="0"/>
    <x v="0"/>
    <x v="0"/>
    <x v="0"/>
    <x v="0"/>
    <x v="0"/>
    <x v="0"/>
    <x v="0"/>
    <s v=""/>
    <x v="312"/>
    <x v="247"/>
    <x v="0"/>
    <x v="1"/>
    <x v="114"/>
    <x v="60"/>
    <x v="1"/>
    <x v="1"/>
    <x v="0"/>
  </r>
  <r>
    <x v="0"/>
    <x v="350"/>
    <x v="1"/>
    <x v="0"/>
    <x v="0"/>
    <x v="0"/>
    <x v="0"/>
    <x v="0"/>
    <x v="0"/>
    <x v="0"/>
    <x v="0"/>
    <x v="0"/>
    <x v="0"/>
    <x v="0"/>
    <x v="0"/>
    <x v="0"/>
    <x v="5"/>
    <x v="5"/>
    <x v="4"/>
    <x v="5"/>
    <x v="2"/>
    <x v="2"/>
    <x v="2"/>
    <x v="2"/>
    <x v="1"/>
    <x v="1"/>
    <x v="0"/>
    <x v="0"/>
    <x v="0"/>
    <x v="5"/>
    <x v="1"/>
    <x v="2"/>
    <x v="2"/>
    <x v="1"/>
    <x v="1"/>
    <x v="1"/>
    <x v="1"/>
    <x v="1"/>
    <x v="1"/>
    <s v="Slovensko"/>
    <x v="313"/>
    <x v="248"/>
    <x v="0"/>
    <x v="0"/>
    <x v="115"/>
    <x v="86"/>
    <x v="1"/>
    <x v="1"/>
    <x v="0"/>
  </r>
  <r>
    <x v="0"/>
    <x v="351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16"/>
    <x v="94"/>
    <x v="1"/>
    <x v="1"/>
    <x v="0"/>
  </r>
  <r>
    <x v="0"/>
    <x v="352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16"/>
    <x v="94"/>
    <x v="1"/>
    <x v="1"/>
    <x v="0"/>
  </r>
  <r>
    <x v="0"/>
    <x v="35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16"/>
    <x v="94"/>
    <x v="1"/>
    <x v="1"/>
    <x v="0"/>
  </r>
  <r>
    <x v="0"/>
    <x v="354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16"/>
    <x v="94"/>
    <x v="1"/>
    <x v="1"/>
    <x v="0"/>
  </r>
  <r>
    <x v="0"/>
    <x v="355"/>
    <x v="1"/>
    <x v="0"/>
    <x v="0"/>
    <x v="0"/>
    <x v="0"/>
    <x v="0"/>
    <x v="0"/>
    <x v="0"/>
    <x v="0"/>
    <x v="0"/>
    <x v="0"/>
    <x v="0"/>
    <x v="0"/>
    <x v="0"/>
    <x v="105"/>
    <x v="94"/>
    <x v="21"/>
    <x v="66"/>
    <x v="34"/>
    <x v="46"/>
    <x v="13"/>
    <x v="13"/>
    <x v="1"/>
    <x v="1"/>
    <x v="0"/>
    <x v="0"/>
    <x v="0"/>
    <x v="97"/>
    <x v="1"/>
    <x v="3"/>
    <x v="3"/>
    <x v="0"/>
    <x v="0"/>
    <x v="0"/>
    <x v="0"/>
    <x v="0"/>
    <x v="0"/>
    <s v=""/>
    <x v="314"/>
    <x v="249"/>
    <x v="0"/>
    <x v="0"/>
    <x v="116"/>
    <x v="95"/>
    <x v="1"/>
    <x v="1"/>
    <x v="0"/>
  </r>
  <r>
    <x v="0"/>
    <x v="356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315"/>
    <x v="250"/>
    <x v="0"/>
    <x v="0"/>
    <x v="117"/>
    <x v="95"/>
    <x v="1"/>
    <x v="1"/>
    <x v="0"/>
  </r>
  <r>
    <x v="0"/>
    <x v="3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6"/>
    <x v="251"/>
    <x v="0"/>
    <x v="0"/>
    <x v="117"/>
    <x v="96"/>
    <x v="4"/>
    <x v="2"/>
    <x v="0"/>
  </r>
  <r>
    <x v="0"/>
    <x v="3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17"/>
    <x v="252"/>
    <x v="0"/>
    <x v="0"/>
    <x v="118"/>
    <x v="96"/>
    <x v="4"/>
    <x v="2"/>
    <x v="0"/>
  </r>
  <r>
    <x v="0"/>
    <x v="359"/>
    <x v="1"/>
    <x v="0"/>
    <x v="0"/>
    <x v="0"/>
    <x v="0"/>
    <x v="0"/>
    <x v="0"/>
    <x v="0"/>
    <x v="0"/>
    <x v="0"/>
    <x v="0"/>
    <x v="0"/>
    <x v="0"/>
    <x v="0"/>
    <x v="106"/>
    <x v="95"/>
    <x v="68"/>
    <x v="56"/>
    <x v="31"/>
    <x v="39"/>
    <x v="24"/>
    <x v="24"/>
    <x v="2"/>
    <x v="2"/>
    <x v="0"/>
    <x v="0"/>
    <x v="0"/>
    <x v="98"/>
    <x v="0"/>
    <x v="3"/>
    <x v="3"/>
    <x v="0"/>
    <x v="0"/>
    <x v="0"/>
    <x v="0"/>
    <x v="0"/>
    <x v="0"/>
    <s v=""/>
    <x v="318"/>
    <x v="253"/>
    <x v="0"/>
    <x v="1"/>
    <x v="116"/>
    <x v="96"/>
    <x v="1"/>
    <x v="1"/>
    <x v="0"/>
  </r>
  <r>
    <x v="0"/>
    <x v="360"/>
    <x v="1"/>
    <x v="0"/>
    <x v="0"/>
    <x v="0"/>
    <x v="0"/>
    <x v="0"/>
    <x v="0"/>
    <x v="0"/>
    <x v="0"/>
    <x v="0"/>
    <x v="0"/>
    <x v="0"/>
    <x v="0"/>
    <x v="0"/>
    <x v="92"/>
    <x v="83"/>
    <x v="7"/>
    <x v="62"/>
    <x v="0"/>
    <x v="0"/>
    <x v="0"/>
    <x v="0"/>
    <x v="0"/>
    <x v="0"/>
    <x v="0"/>
    <x v="0"/>
    <x v="0"/>
    <x v="87"/>
    <x v="0"/>
    <x v="0"/>
    <x v="0"/>
    <x v="0"/>
    <x v="0"/>
    <x v="0"/>
    <x v="0"/>
    <x v="0"/>
    <x v="0"/>
    <s v=""/>
    <x v="319"/>
    <x v="254"/>
    <x v="0"/>
    <x v="1"/>
    <x v="119"/>
    <x v="95"/>
    <x v="1"/>
    <x v="1"/>
    <x v="0"/>
  </r>
  <r>
    <x v="0"/>
    <x v="361"/>
    <x v="1"/>
    <x v="0"/>
    <x v="0"/>
    <x v="0"/>
    <x v="0"/>
    <x v="0"/>
    <x v="0"/>
    <x v="0"/>
    <x v="0"/>
    <x v="0"/>
    <x v="0"/>
    <x v="0"/>
    <x v="0"/>
    <x v="0"/>
    <x v="29"/>
    <x v="28"/>
    <x v="16"/>
    <x v="23"/>
    <x v="0"/>
    <x v="0"/>
    <x v="0"/>
    <x v="0"/>
    <x v="0"/>
    <x v="0"/>
    <x v="0"/>
    <x v="0"/>
    <x v="0"/>
    <x v="29"/>
    <x v="0"/>
    <x v="0"/>
    <x v="0"/>
    <x v="0"/>
    <x v="0"/>
    <x v="0"/>
    <x v="0"/>
    <x v="0"/>
    <x v="0"/>
    <s v=""/>
    <x v="320"/>
    <x v="255"/>
    <x v="0"/>
    <x v="1"/>
    <x v="120"/>
    <x v="95"/>
    <x v="1"/>
    <x v="1"/>
    <x v="0"/>
  </r>
  <r>
    <x v="0"/>
    <x v="362"/>
    <x v="1"/>
    <x v="0"/>
    <x v="0"/>
    <x v="0"/>
    <x v="0"/>
    <x v="0"/>
    <x v="0"/>
    <x v="0"/>
    <x v="0"/>
    <x v="0"/>
    <x v="0"/>
    <x v="0"/>
    <x v="0"/>
    <x v="0"/>
    <x v="107"/>
    <x v="96"/>
    <x v="13"/>
    <x v="22"/>
    <x v="12"/>
    <x v="13"/>
    <x v="10"/>
    <x v="10"/>
    <x v="1"/>
    <x v="1"/>
    <x v="0"/>
    <x v="0"/>
    <x v="0"/>
    <x v="99"/>
    <x v="0"/>
    <x v="1"/>
    <x v="1"/>
    <x v="0"/>
    <x v="0"/>
    <x v="0"/>
    <x v="0"/>
    <x v="0"/>
    <x v="0"/>
    <s v=""/>
    <x v="321"/>
    <x v="256"/>
    <x v="0"/>
    <x v="1"/>
    <x v="120"/>
    <x v="95"/>
    <x v="1"/>
    <x v="1"/>
    <x v="0"/>
  </r>
  <r>
    <x v="0"/>
    <x v="363"/>
    <x v="1"/>
    <x v="0"/>
    <x v="0"/>
    <x v="0"/>
    <x v="0"/>
    <x v="0"/>
    <x v="0"/>
    <x v="0"/>
    <x v="0"/>
    <x v="0"/>
    <x v="0"/>
    <x v="0"/>
    <x v="0"/>
    <x v="0"/>
    <x v="5"/>
    <x v="5"/>
    <x v="4"/>
    <x v="5"/>
    <x v="2"/>
    <x v="2"/>
    <x v="2"/>
    <x v="2"/>
    <x v="1"/>
    <x v="1"/>
    <x v="0"/>
    <x v="0"/>
    <x v="7"/>
    <x v="5"/>
    <x v="1"/>
    <x v="2"/>
    <x v="2"/>
    <x v="0"/>
    <x v="0"/>
    <x v="0"/>
    <x v="0"/>
    <x v="0"/>
    <x v="0"/>
    <s v=""/>
    <x v="322"/>
    <x v="248"/>
    <x v="0"/>
    <x v="0"/>
    <x v="121"/>
    <x v="97"/>
    <x v="1"/>
    <x v="1"/>
    <x v="0"/>
  </r>
  <r>
    <x v="0"/>
    <x v="364"/>
    <x v="1"/>
    <x v="0"/>
    <x v="0"/>
    <x v="0"/>
    <x v="0"/>
    <x v="0"/>
    <x v="0"/>
    <x v="0"/>
    <x v="0"/>
    <x v="0"/>
    <x v="0"/>
    <x v="0"/>
    <x v="0"/>
    <x v="0"/>
    <x v="108"/>
    <x v="97"/>
    <x v="69"/>
    <x v="67"/>
    <x v="0"/>
    <x v="47"/>
    <x v="0"/>
    <x v="0"/>
    <x v="0"/>
    <x v="0"/>
    <x v="3"/>
    <x v="3"/>
    <x v="0"/>
    <x v="100"/>
    <x v="0"/>
    <x v="6"/>
    <x v="6"/>
    <x v="0"/>
    <x v="0"/>
    <x v="0"/>
    <x v="0"/>
    <x v="0"/>
    <x v="0"/>
    <s v=""/>
    <x v="323"/>
    <x v="257"/>
    <x v="0"/>
    <x v="0"/>
    <x v="88"/>
    <x v="98"/>
    <x v="1"/>
    <x v="1"/>
    <x v="0"/>
  </r>
  <r>
    <x v="0"/>
    <x v="365"/>
    <x v="1"/>
    <x v="0"/>
    <x v="0"/>
    <x v="0"/>
    <x v="0"/>
    <x v="0"/>
    <x v="0"/>
    <x v="0"/>
    <x v="0"/>
    <x v="0"/>
    <x v="0"/>
    <x v="0"/>
    <x v="0"/>
    <x v="0"/>
    <x v="19"/>
    <x v="4"/>
    <x v="47"/>
    <x v="4"/>
    <x v="1"/>
    <x v="1"/>
    <x v="1"/>
    <x v="1"/>
    <x v="1"/>
    <x v="1"/>
    <x v="0"/>
    <x v="0"/>
    <x v="0"/>
    <x v="19"/>
    <x v="0"/>
    <x v="1"/>
    <x v="1"/>
    <x v="0"/>
    <x v="0"/>
    <x v="0"/>
    <x v="0"/>
    <x v="0"/>
    <x v="0"/>
    <s v=""/>
    <x v="324"/>
    <x v="258"/>
    <x v="0"/>
    <x v="1"/>
    <x v="88"/>
    <x v="99"/>
    <x v="1"/>
    <x v="1"/>
    <x v="0"/>
  </r>
  <r>
    <x v="0"/>
    <x v="366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25"/>
    <x v="259"/>
    <x v="0"/>
    <x v="1"/>
    <x v="122"/>
    <x v="100"/>
    <x v="1"/>
    <x v="1"/>
    <x v="0"/>
  </r>
  <r>
    <x v="0"/>
    <x v="367"/>
    <x v="1"/>
    <x v="0"/>
    <x v="0"/>
    <x v="0"/>
    <x v="0"/>
    <x v="0"/>
    <x v="0"/>
    <x v="0"/>
    <x v="0"/>
    <x v="0"/>
    <x v="0"/>
    <x v="0"/>
    <x v="0"/>
    <x v="0"/>
    <x v="109"/>
    <x v="29"/>
    <x v="70"/>
    <x v="64"/>
    <x v="0"/>
    <x v="0"/>
    <x v="0"/>
    <x v="0"/>
    <x v="0"/>
    <x v="0"/>
    <x v="0"/>
    <x v="0"/>
    <x v="0"/>
    <x v="101"/>
    <x v="0"/>
    <x v="0"/>
    <x v="0"/>
    <x v="0"/>
    <x v="0"/>
    <x v="0"/>
    <x v="0"/>
    <x v="0"/>
    <x v="0"/>
    <s v=""/>
    <x v="326"/>
    <x v="260"/>
    <x v="0"/>
    <x v="1"/>
    <x v="122"/>
    <x v="69"/>
    <x v="1"/>
    <x v="1"/>
    <x v="0"/>
  </r>
  <r>
    <x v="0"/>
    <x v="368"/>
    <x v="1"/>
    <x v="0"/>
    <x v="0"/>
    <x v="0"/>
    <x v="0"/>
    <x v="0"/>
    <x v="0"/>
    <x v="0"/>
    <x v="0"/>
    <x v="0"/>
    <x v="0"/>
    <x v="0"/>
    <x v="0"/>
    <x v="0"/>
    <x v="110"/>
    <x v="18"/>
    <x v="19"/>
    <x v="14"/>
    <x v="0"/>
    <x v="0"/>
    <x v="0"/>
    <x v="0"/>
    <x v="0"/>
    <x v="0"/>
    <x v="0"/>
    <x v="0"/>
    <x v="0"/>
    <x v="102"/>
    <x v="0"/>
    <x v="5"/>
    <x v="5"/>
    <x v="0"/>
    <x v="0"/>
    <x v="0"/>
    <x v="0"/>
    <x v="0"/>
    <x v="0"/>
    <s v=""/>
    <x v="327"/>
    <x v="261"/>
    <x v="0"/>
    <x v="1"/>
    <x v="123"/>
    <x v="101"/>
    <x v="1"/>
    <x v="1"/>
    <x v="0"/>
  </r>
  <r>
    <x v="0"/>
    <x v="369"/>
    <x v="1"/>
    <x v="0"/>
    <x v="0"/>
    <x v="0"/>
    <x v="0"/>
    <x v="0"/>
    <x v="0"/>
    <x v="0"/>
    <x v="0"/>
    <x v="0"/>
    <x v="0"/>
    <x v="0"/>
    <x v="0"/>
    <x v="0"/>
    <x v="111"/>
    <x v="98"/>
    <x v="16"/>
    <x v="68"/>
    <x v="0"/>
    <x v="0"/>
    <x v="0"/>
    <x v="0"/>
    <x v="0"/>
    <x v="0"/>
    <x v="0"/>
    <x v="0"/>
    <x v="0"/>
    <x v="103"/>
    <x v="0"/>
    <x v="0"/>
    <x v="0"/>
    <x v="0"/>
    <x v="0"/>
    <x v="0"/>
    <x v="0"/>
    <x v="0"/>
    <x v="0"/>
    <s v=""/>
    <x v="328"/>
    <x v="262"/>
    <x v="0"/>
    <x v="1"/>
    <x v="124"/>
    <x v="51"/>
    <x v="1"/>
    <x v="1"/>
    <x v="0"/>
  </r>
  <r>
    <x v="0"/>
    <x v="370"/>
    <x v="1"/>
    <x v="0"/>
    <x v="0"/>
    <x v="0"/>
    <x v="0"/>
    <x v="0"/>
    <x v="0"/>
    <x v="0"/>
    <x v="0"/>
    <x v="0"/>
    <x v="0"/>
    <x v="0"/>
    <x v="0"/>
    <x v="0"/>
    <x v="112"/>
    <x v="29"/>
    <x v="55"/>
    <x v="64"/>
    <x v="0"/>
    <x v="0"/>
    <x v="0"/>
    <x v="0"/>
    <x v="0"/>
    <x v="0"/>
    <x v="0"/>
    <x v="0"/>
    <x v="0"/>
    <x v="104"/>
    <x v="0"/>
    <x v="1"/>
    <x v="1"/>
    <x v="0"/>
    <x v="0"/>
    <x v="0"/>
    <x v="0"/>
    <x v="0"/>
    <x v="0"/>
    <s v=""/>
    <x v="329"/>
    <x v="263"/>
    <x v="0"/>
    <x v="1"/>
    <x v="125"/>
    <x v="51"/>
    <x v="1"/>
    <x v="1"/>
    <x v="0"/>
  </r>
  <r>
    <x v="0"/>
    <x v="37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0"/>
    <x v="264"/>
    <x v="0"/>
    <x v="0"/>
    <x v="124"/>
    <x v="34"/>
    <x v="0"/>
    <x v="0"/>
    <x v="0"/>
  </r>
  <r>
    <x v="0"/>
    <x v="3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1"/>
    <x v="265"/>
    <x v="0"/>
    <x v="0"/>
    <x v="124"/>
    <x v="34"/>
    <x v="0"/>
    <x v="0"/>
    <x v="0"/>
  </r>
  <r>
    <x v="0"/>
    <x v="37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2"/>
    <x v="266"/>
    <x v="0"/>
    <x v="0"/>
    <x v="124"/>
    <x v="34"/>
    <x v="0"/>
    <x v="0"/>
    <x v="0"/>
  </r>
  <r>
    <x v="0"/>
    <x v="3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3"/>
    <x v="267"/>
    <x v="0"/>
    <x v="0"/>
    <x v="126"/>
    <x v="34"/>
    <x v="0"/>
    <x v="0"/>
    <x v="0"/>
  </r>
  <r>
    <x v="0"/>
    <x v="3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4"/>
    <x v="268"/>
    <x v="0"/>
    <x v="0"/>
    <x v="126"/>
    <x v="34"/>
    <x v="0"/>
    <x v="0"/>
    <x v="0"/>
  </r>
  <r>
    <x v="0"/>
    <x v="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35"/>
    <x v="267"/>
    <x v="0"/>
    <x v="0"/>
    <x v="126"/>
    <x v="34"/>
    <x v="0"/>
    <x v="0"/>
    <x v="0"/>
  </r>
  <r>
    <x v="0"/>
    <x v="377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336"/>
    <x v="269"/>
    <x v="0"/>
    <x v="1"/>
    <x v="126"/>
    <x v="102"/>
    <x v="1"/>
    <x v="1"/>
    <x v="0"/>
  </r>
  <r>
    <x v="0"/>
    <x v="378"/>
    <x v="1"/>
    <x v="0"/>
    <x v="0"/>
    <x v="0"/>
    <x v="0"/>
    <x v="0"/>
    <x v="0"/>
    <x v="0"/>
    <x v="0"/>
    <x v="0"/>
    <x v="0"/>
    <x v="0"/>
    <x v="0"/>
    <x v="0"/>
    <x v="72"/>
    <x v="65"/>
    <x v="52"/>
    <x v="52"/>
    <x v="29"/>
    <x v="36"/>
    <x v="22"/>
    <x v="22"/>
    <x v="2"/>
    <x v="2"/>
    <x v="0"/>
    <x v="0"/>
    <x v="0"/>
    <x v="67"/>
    <x v="0"/>
    <x v="0"/>
    <x v="0"/>
    <x v="0"/>
    <x v="0"/>
    <x v="0"/>
    <x v="0"/>
    <x v="0"/>
    <x v="0"/>
    <s v=""/>
    <x v="230"/>
    <x v="238"/>
    <x v="0"/>
    <x v="1"/>
    <x v="127"/>
    <x v="27"/>
    <x v="1"/>
    <x v="1"/>
    <x v="0"/>
  </r>
  <r>
    <x v="0"/>
    <x v="379"/>
    <x v="1"/>
    <x v="0"/>
    <x v="0"/>
    <x v="0"/>
    <x v="0"/>
    <x v="0"/>
    <x v="0"/>
    <x v="0"/>
    <x v="0"/>
    <x v="0"/>
    <x v="0"/>
    <x v="0"/>
    <x v="0"/>
    <x v="0"/>
    <x v="113"/>
    <x v="30"/>
    <x v="71"/>
    <x v="69"/>
    <x v="35"/>
    <x v="48"/>
    <x v="0"/>
    <x v="0"/>
    <x v="0"/>
    <x v="0"/>
    <x v="0"/>
    <x v="0"/>
    <x v="0"/>
    <x v="105"/>
    <x v="1"/>
    <x v="3"/>
    <x v="3"/>
    <x v="0"/>
    <x v="0"/>
    <x v="0"/>
    <x v="0"/>
    <x v="0"/>
    <x v="0"/>
    <s v=""/>
    <x v="74"/>
    <x v="270"/>
    <x v="0"/>
    <x v="0"/>
    <x v="42"/>
    <x v="42"/>
    <x v="1"/>
    <x v="1"/>
    <x v="0"/>
  </r>
  <r>
    <x v="0"/>
    <x v="380"/>
    <x v="1"/>
    <x v="0"/>
    <x v="0"/>
    <x v="0"/>
    <x v="0"/>
    <x v="0"/>
    <x v="0"/>
    <x v="0"/>
    <x v="0"/>
    <x v="0"/>
    <x v="0"/>
    <x v="0"/>
    <x v="0"/>
    <x v="0"/>
    <x v="114"/>
    <x v="99"/>
    <x v="14"/>
    <x v="70"/>
    <x v="2"/>
    <x v="2"/>
    <x v="2"/>
    <x v="2"/>
    <x v="1"/>
    <x v="1"/>
    <x v="0"/>
    <x v="0"/>
    <x v="0"/>
    <x v="106"/>
    <x v="0"/>
    <x v="2"/>
    <x v="2"/>
    <x v="0"/>
    <x v="0"/>
    <x v="0"/>
    <x v="0"/>
    <x v="0"/>
    <x v="0"/>
    <s v=""/>
    <x v="337"/>
    <x v="271"/>
    <x v="0"/>
    <x v="0"/>
    <x v="42"/>
    <x v="103"/>
    <x v="1"/>
    <x v="1"/>
    <x v="0"/>
  </r>
  <r>
    <x v="0"/>
    <x v="381"/>
    <x v="1"/>
    <x v="0"/>
    <x v="0"/>
    <x v="0"/>
    <x v="0"/>
    <x v="0"/>
    <x v="0"/>
    <x v="0"/>
    <x v="0"/>
    <x v="0"/>
    <x v="0"/>
    <x v="0"/>
    <x v="0"/>
    <x v="0"/>
    <x v="115"/>
    <x v="100"/>
    <x v="19"/>
    <x v="45"/>
    <x v="36"/>
    <x v="49"/>
    <x v="1"/>
    <x v="1"/>
    <x v="1"/>
    <x v="1"/>
    <x v="0"/>
    <x v="0"/>
    <x v="0"/>
    <x v="107"/>
    <x v="0"/>
    <x v="0"/>
    <x v="0"/>
    <x v="0"/>
    <x v="0"/>
    <x v="0"/>
    <x v="0"/>
    <x v="0"/>
    <x v="0"/>
    <s v=""/>
    <x v="338"/>
    <x v="272"/>
    <x v="0"/>
    <x v="1"/>
    <x v="42"/>
    <x v="103"/>
    <x v="1"/>
    <x v="1"/>
    <x v="0"/>
  </r>
  <r>
    <x v="0"/>
    <x v="382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3"/>
    <x v="0"/>
    <x v="1"/>
    <x v="54"/>
    <x v="103"/>
    <x v="1"/>
    <x v="1"/>
    <x v="0"/>
  </r>
  <r>
    <x v="0"/>
    <x v="383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4"/>
    <x v="0"/>
    <x v="1"/>
    <x v="54"/>
    <x v="103"/>
    <x v="1"/>
    <x v="1"/>
    <x v="0"/>
  </r>
  <r>
    <x v="0"/>
    <x v="384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5"/>
    <x v="0"/>
    <x v="1"/>
    <x v="54"/>
    <x v="103"/>
    <x v="1"/>
    <x v="1"/>
    <x v="0"/>
  </r>
  <r>
    <x v="0"/>
    <x v="385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6"/>
    <x v="0"/>
    <x v="1"/>
    <x v="54"/>
    <x v="103"/>
    <x v="1"/>
    <x v="1"/>
    <x v="0"/>
  </r>
  <r>
    <x v="0"/>
    <x v="386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4"/>
    <x v="0"/>
    <x v="1"/>
    <x v="54"/>
    <x v="103"/>
    <x v="1"/>
    <x v="1"/>
    <x v="0"/>
  </r>
  <r>
    <x v="0"/>
    <x v="387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7"/>
    <x v="0"/>
    <x v="1"/>
    <x v="54"/>
    <x v="103"/>
    <x v="1"/>
    <x v="1"/>
    <x v="0"/>
  </r>
  <r>
    <x v="0"/>
    <x v="388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8"/>
    <x v="0"/>
    <x v="1"/>
    <x v="54"/>
    <x v="103"/>
    <x v="1"/>
    <x v="1"/>
    <x v="0"/>
  </r>
  <r>
    <x v="0"/>
    <x v="389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79"/>
    <x v="0"/>
    <x v="1"/>
    <x v="128"/>
    <x v="103"/>
    <x v="1"/>
    <x v="1"/>
    <x v="0"/>
  </r>
  <r>
    <x v="0"/>
    <x v="390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80"/>
    <x v="0"/>
    <x v="1"/>
    <x v="128"/>
    <x v="103"/>
    <x v="1"/>
    <x v="1"/>
    <x v="0"/>
  </r>
  <r>
    <x v="0"/>
    <x v="391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281"/>
    <x v="0"/>
    <x v="1"/>
    <x v="57"/>
    <x v="103"/>
    <x v="1"/>
    <x v="1"/>
    <x v="0"/>
  </r>
  <r>
    <x v="0"/>
    <x v="392"/>
    <x v="1"/>
    <x v="0"/>
    <x v="0"/>
    <x v="0"/>
    <x v="0"/>
    <x v="0"/>
    <x v="0"/>
    <x v="0"/>
    <x v="0"/>
    <x v="0"/>
    <x v="0"/>
    <x v="0"/>
    <x v="0"/>
    <x v="0"/>
    <x v="62"/>
    <x v="57"/>
    <x v="19"/>
    <x v="47"/>
    <x v="26"/>
    <x v="30"/>
    <x v="13"/>
    <x v="13"/>
    <x v="1"/>
    <x v="1"/>
    <x v="0"/>
    <x v="0"/>
    <x v="0"/>
    <x v="58"/>
    <x v="0"/>
    <x v="0"/>
    <x v="0"/>
    <x v="0"/>
    <x v="0"/>
    <x v="0"/>
    <x v="0"/>
    <x v="0"/>
    <x v="0"/>
    <s v=""/>
    <x v="339"/>
    <x v="282"/>
    <x v="0"/>
    <x v="1"/>
    <x v="40"/>
    <x v="38"/>
    <x v="1"/>
    <x v="1"/>
    <x v="0"/>
  </r>
  <r>
    <x v="0"/>
    <x v="393"/>
    <x v="1"/>
    <x v="0"/>
    <x v="0"/>
    <x v="0"/>
    <x v="0"/>
    <x v="0"/>
    <x v="0"/>
    <x v="0"/>
    <x v="0"/>
    <x v="0"/>
    <x v="0"/>
    <x v="0"/>
    <x v="0"/>
    <x v="0"/>
    <x v="20"/>
    <x v="4"/>
    <x v="3"/>
    <x v="4"/>
    <x v="1"/>
    <x v="1"/>
    <x v="1"/>
    <x v="1"/>
    <x v="1"/>
    <x v="1"/>
    <x v="0"/>
    <x v="0"/>
    <x v="0"/>
    <x v="20"/>
    <x v="0"/>
    <x v="1"/>
    <x v="1"/>
    <x v="0"/>
    <x v="0"/>
    <x v="0"/>
    <x v="0"/>
    <x v="0"/>
    <x v="0"/>
    <s v=""/>
    <x v="340"/>
    <x v="283"/>
    <x v="0"/>
    <x v="1"/>
    <x v="25"/>
    <x v="40"/>
    <x v="1"/>
    <x v="1"/>
    <x v="0"/>
  </r>
  <r>
    <x v="0"/>
    <x v="3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1"/>
    <x v="118"/>
    <x v="0"/>
    <x v="0"/>
    <x v="22"/>
    <x v="22"/>
    <x v="0"/>
    <x v="0"/>
    <x v="0"/>
  </r>
  <r>
    <x v="0"/>
    <x v="3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2"/>
    <x v="88"/>
    <x v="0"/>
    <x v="0"/>
    <x v="129"/>
    <x v="22"/>
    <x v="0"/>
    <x v="0"/>
    <x v="0"/>
  </r>
  <r>
    <x v="0"/>
    <x v="3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3"/>
    <x v="88"/>
    <x v="0"/>
    <x v="0"/>
    <x v="129"/>
    <x v="22"/>
    <x v="0"/>
    <x v="0"/>
    <x v="0"/>
  </r>
  <r>
    <x v="0"/>
    <x v="397"/>
    <x v="1"/>
    <x v="0"/>
    <x v="0"/>
    <x v="0"/>
    <x v="0"/>
    <x v="0"/>
    <x v="0"/>
    <x v="0"/>
    <x v="0"/>
    <x v="0"/>
    <x v="0"/>
    <x v="0"/>
    <x v="0"/>
    <x v="0"/>
    <x v="62"/>
    <x v="57"/>
    <x v="19"/>
    <x v="47"/>
    <x v="26"/>
    <x v="30"/>
    <x v="13"/>
    <x v="13"/>
    <x v="1"/>
    <x v="1"/>
    <x v="0"/>
    <x v="0"/>
    <x v="0"/>
    <x v="58"/>
    <x v="0"/>
    <x v="0"/>
    <x v="0"/>
    <x v="0"/>
    <x v="0"/>
    <x v="0"/>
    <x v="0"/>
    <x v="0"/>
    <x v="0"/>
    <s v=""/>
    <x v="339"/>
    <x v="284"/>
    <x v="0"/>
    <x v="1"/>
    <x v="130"/>
    <x v="104"/>
    <x v="1"/>
    <x v="1"/>
    <x v="0"/>
  </r>
  <r>
    <x v="0"/>
    <x v="3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4"/>
    <x v="88"/>
    <x v="0"/>
    <x v="0"/>
    <x v="131"/>
    <x v="22"/>
    <x v="0"/>
    <x v="0"/>
    <x v="0"/>
  </r>
  <r>
    <x v="0"/>
    <x v="3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5"/>
    <x v="285"/>
    <x v="0"/>
    <x v="0"/>
    <x v="131"/>
    <x v="22"/>
    <x v="0"/>
    <x v="0"/>
    <x v="0"/>
  </r>
  <r>
    <x v="0"/>
    <x v="4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6"/>
    <x v="286"/>
    <x v="0"/>
    <x v="0"/>
    <x v="131"/>
    <x v="22"/>
    <x v="0"/>
    <x v="0"/>
    <x v="0"/>
  </r>
  <r>
    <x v="0"/>
    <x v="4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7"/>
    <x v="118"/>
    <x v="0"/>
    <x v="0"/>
    <x v="130"/>
    <x v="105"/>
    <x v="0"/>
    <x v="0"/>
    <x v="0"/>
  </r>
  <r>
    <x v="0"/>
    <x v="4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8"/>
    <x v="287"/>
    <x v="0"/>
    <x v="0"/>
    <x v="132"/>
    <x v="105"/>
    <x v="0"/>
    <x v="0"/>
    <x v="0"/>
  </r>
  <r>
    <x v="0"/>
    <x v="4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49"/>
    <x v="288"/>
    <x v="0"/>
    <x v="0"/>
    <x v="132"/>
    <x v="105"/>
    <x v="0"/>
    <x v="0"/>
    <x v="0"/>
  </r>
  <r>
    <x v="0"/>
    <x v="4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50"/>
    <x v="288"/>
    <x v="0"/>
    <x v="0"/>
    <x v="132"/>
    <x v="105"/>
    <x v="0"/>
    <x v="0"/>
    <x v="0"/>
  </r>
  <r>
    <x v="0"/>
    <x v="4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51"/>
    <x v="288"/>
    <x v="0"/>
    <x v="0"/>
    <x v="132"/>
    <x v="105"/>
    <x v="0"/>
    <x v="0"/>
    <x v="0"/>
  </r>
  <r>
    <x v="0"/>
    <x v="4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52"/>
    <x v="289"/>
    <x v="0"/>
    <x v="0"/>
    <x v="132"/>
    <x v="105"/>
    <x v="0"/>
    <x v="0"/>
    <x v="0"/>
  </r>
  <r>
    <x v="0"/>
    <x v="407"/>
    <x v="9"/>
    <x v="0"/>
    <x v="0"/>
    <x v="0"/>
    <x v="0"/>
    <x v="0"/>
    <x v="0"/>
    <x v="0"/>
    <x v="0"/>
    <x v="0"/>
    <x v="0"/>
    <x v="0"/>
    <x v="0"/>
    <x v="0"/>
    <x v="33"/>
    <x v="30"/>
    <x v="28"/>
    <x v="26"/>
    <x v="14"/>
    <x v="15"/>
    <x v="6"/>
    <x v="6"/>
    <x v="3"/>
    <x v="3"/>
    <x v="0"/>
    <x v="0"/>
    <x v="0"/>
    <x v="33"/>
    <x v="0"/>
    <x v="0"/>
    <x v="0"/>
    <x v="0"/>
    <x v="0"/>
    <x v="0"/>
    <x v="0"/>
    <x v="0"/>
    <x v="0"/>
    <s v=""/>
    <x v="353"/>
    <x v="70"/>
    <x v="0"/>
    <x v="1"/>
    <x v="133"/>
    <x v="106"/>
    <x v="1"/>
    <x v="1"/>
    <x v="0"/>
  </r>
  <r>
    <x v="0"/>
    <x v="408"/>
    <x v="1"/>
    <x v="0"/>
    <x v="0"/>
    <x v="0"/>
    <x v="0"/>
    <x v="0"/>
    <x v="0"/>
    <x v="0"/>
    <x v="0"/>
    <x v="0"/>
    <x v="0"/>
    <x v="0"/>
    <x v="0"/>
    <x v="0"/>
    <x v="116"/>
    <x v="101"/>
    <x v="72"/>
    <x v="71"/>
    <x v="0"/>
    <x v="0"/>
    <x v="0"/>
    <x v="0"/>
    <x v="0"/>
    <x v="0"/>
    <x v="0"/>
    <x v="0"/>
    <x v="0"/>
    <x v="108"/>
    <x v="0"/>
    <x v="0"/>
    <x v="0"/>
    <x v="0"/>
    <x v="0"/>
    <x v="0"/>
    <x v="0"/>
    <x v="0"/>
    <x v="0"/>
    <s v=""/>
    <x v="354"/>
    <x v="210"/>
    <x v="0"/>
    <x v="1"/>
    <x v="134"/>
    <x v="15"/>
    <x v="1"/>
    <x v="1"/>
    <x v="0"/>
  </r>
  <r>
    <x v="0"/>
    <x v="409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55"/>
    <x v="290"/>
    <x v="0"/>
    <x v="1"/>
    <x v="134"/>
    <x v="15"/>
    <x v="1"/>
    <x v="1"/>
    <x v="0"/>
  </r>
  <r>
    <x v="0"/>
    <x v="410"/>
    <x v="1"/>
    <x v="0"/>
    <x v="0"/>
    <x v="0"/>
    <x v="0"/>
    <x v="0"/>
    <x v="0"/>
    <x v="0"/>
    <x v="0"/>
    <x v="0"/>
    <x v="0"/>
    <x v="0"/>
    <x v="0"/>
    <x v="0"/>
    <x v="117"/>
    <x v="102"/>
    <x v="73"/>
    <x v="22"/>
    <x v="12"/>
    <x v="13"/>
    <x v="10"/>
    <x v="10"/>
    <x v="1"/>
    <x v="1"/>
    <x v="0"/>
    <x v="0"/>
    <x v="0"/>
    <x v="109"/>
    <x v="0"/>
    <x v="0"/>
    <x v="0"/>
    <x v="0"/>
    <x v="0"/>
    <x v="0"/>
    <x v="0"/>
    <x v="0"/>
    <x v="0"/>
    <s v=""/>
    <x v="356"/>
    <x v="291"/>
    <x v="0"/>
    <x v="1"/>
    <x v="134"/>
    <x v="106"/>
    <x v="1"/>
    <x v="1"/>
    <x v="0"/>
  </r>
  <r>
    <x v="0"/>
    <x v="411"/>
    <x v="16"/>
    <x v="0"/>
    <x v="0"/>
    <x v="0"/>
    <x v="0"/>
    <x v="0"/>
    <x v="0"/>
    <x v="0"/>
    <x v="0"/>
    <x v="0"/>
    <x v="0"/>
    <x v="0"/>
    <x v="0"/>
    <x v="0"/>
    <x v="118"/>
    <x v="103"/>
    <x v="74"/>
    <x v="72"/>
    <x v="33"/>
    <x v="45"/>
    <x v="27"/>
    <x v="27"/>
    <x v="6"/>
    <x v="6"/>
    <x v="0"/>
    <x v="0"/>
    <x v="0"/>
    <x v="110"/>
    <x v="0"/>
    <x v="0"/>
    <x v="0"/>
    <x v="0"/>
    <x v="0"/>
    <x v="0"/>
    <x v="0"/>
    <x v="0"/>
    <x v="0"/>
    <s v=""/>
    <x v="357"/>
    <x v="292"/>
    <x v="0"/>
    <x v="1"/>
    <x v="135"/>
    <x v="107"/>
    <x v="1"/>
    <x v="1"/>
    <x v="0"/>
  </r>
  <r>
    <x v="0"/>
    <x v="412"/>
    <x v="17"/>
    <x v="0"/>
    <x v="0"/>
    <x v="0"/>
    <x v="0"/>
    <x v="0"/>
    <x v="0"/>
    <x v="0"/>
    <x v="0"/>
    <x v="0"/>
    <x v="0"/>
    <x v="0"/>
    <x v="0"/>
    <x v="0"/>
    <x v="119"/>
    <x v="85"/>
    <x v="16"/>
    <x v="73"/>
    <x v="37"/>
    <x v="44"/>
    <x v="26"/>
    <x v="26"/>
    <x v="7"/>
    <x v="7"/>
    <x v="0"/>
    <x v="0"/>
    <x v="0"/>
    <x v="111"/>
    <x v="0"/>
    <x v="1"/>
    <x v="1"/>
    <x v="0"/>
    <x v="0"/>
    <x v="0"/>
    <x v="0"/>
    <x v="0"/>
    <x v="0"/>
    <s v=""/>
    <x v="358"/>
    <x v="293"/>
    <x v="0"/>
    <x v="1"/>
    <x v="136"/>
    <x v="108"/>
    <x v="1"/>
    <x v="1"/>
    <x v="0"/>
  </r>
  <r>
    <x v="0"/>
    <x v="413"/>
    <x v="1"/>
    <x v="0"/>
    <x v="0"/>
    <x v="0"/>
    <x v="0"/>
    <x v="0"/>
    <x v="0"/>
    <x v="0"/>
    <x v="0"/>
    <x v="0"/>
    <x v="0"/>
    <x v="0"/>
    <x v="0"/>
    <x v="0"/>
    <x v="120"/>
    <x v="64"/>
    <x v="7"/>
    <x v="16"/>
    <x v="0"/>
    <x v="0"/>
    <x v="0"/>
    <x v="0"/>
    <x v="0"/>
    <x v="0"/>
    <x v="0"/>
    <x v="0"/>
    <x v="0"/>
    <x v="112"/>
    <x v="1"/>
    <x v="0"/>
    <x v="0"/>
    <x v="0"/>
    <x v="0"/>
    <x v="0"/>
    <x v="0"/>
    <x v="0"/>
    <x v="0"/>
    <s v=""/>
    <x v="359"/>
    <x v="294"/>
    <x v="0"/>
    <x v="1"/>
    <x v="127"/>
    <x v="102"/>
    <x v="1"/>
    <x v="1"/>
    <x v="0"/>
  </r>
  <r>
    <x v="0"/>
    <x v="414"/>
    <x v="1"/>
    <x v="0"/>
    <x v="0"/>
    <x v="0"/>
    <x v="0"/>
    <x v="0"/>
    <x v="0"/>
    <x v="0"/>
    <x v="0"/>
    <x v="0"/>
    <x v="0"/>
    <x v="0"/>
    <x v="0"/>
    <x v="0"/>
    <x v="121"/>
    <x v="104"/>
    <x v="75"/>
    <x v="74"/>
    <x v="38"/>
    <x v="50"/>
    <x v="28"/>
    <x v="28"/>
    <x v="5"/>
    <x v="5"/>
    <x v="0"/>
    <x v="0"/>
    <x v="0"/>
    <x v="113"/>
    <x v="0"/>
    <x v="8"/>
    <x v="8"/>
    <x v="0"/>
    <x v="0"/>
    <x v="0"/>
    <x v="0"/>
    <x v="0"/>
    <x v="0"/>
    <s v=""/>
    <x v="360"/>
    <x v="295"/>
    <x v="0"/>
    <x v="1"/>
    <x v="136"/>
    <x v="27"/>
    <x v="1"/>
    <x v="1"/>
    <x v="0"/>
  </r>
  <r>
    <x v="0"/>
    <x v="415"/>
    <x v="18"/>
    <x v="0"/>
    <x v="0"/>
    <x v="0"/>
    <x v="0"/>
    <x v="0"/>
    <x v="0"/>
    <x v="0"/>
    <x v="0"/>
    <x v="0"/>
    <x v="0"/>
    <x v="0"/>
    <x v="0"/>
    <x v="0"/>
    <x v="122"/>
    <x v="105"/>
    <x v="2"/>
    <x v="64"/>
    <x v="2"/>
    <x v="2"/>
    <x v="2"/>
    <x v="2"/>
    <x v="1"/>
    <x v="1"/>
    <x v="0"/>
    <x v="0"/>
    <x v="0"/>
    <x v="114"/>
    <x v="0"/>
    <x v="1"/>
    <x v="1"/>
    <x v="0"/>
    <x v="0"/>
    <x v="0"/>
    <x v="0"/>
    <x v="0"/>
    <x v="0"/>
    <s v=""/>
    <x v="361"/>
    <x v="296"/>
    <x v="0"/>
    <x v="1"/>
    <x v="136"/>
    <x v="109"/>
    <x v="1"/>
    <x v="1"/>
    <x v="0"/>
  </r>
  <r>
    <x v="0"/>
    <x v="416"/>
    <x v="1"/>
    <x v="0"/>
    <x v="0"/>
    <x v="0"/>
    <x v="0"/>
    <x v="0"/>
    <x v="0"/>
    <x v="0"/>
    <x v="0"/>
    <x v="0"/>
    <x v="0"/>
    <x v="0"/>
    <x v="0"/>
    <x v="0"/>
    <x v="46"/>
    <x v="43"/>
    <x v="35"/>
    <x v="36"/>
    <x v="2"/>
    <x v="2"/>
    <x v="2"/>
    <x v="2"/>
    <x v="1"/>
    <x v="1"/>
    <x v="0"/>
    <x v="0"/>
    <x v="3"/>
    <x v="46"/>
    <x v="0"/>
    <x v="2"/>
    <x v="2"/>
    <x v="0"/>
    <x v="0"/>
    <x v="0"/>
    <x v="0"/>
    <x v="0"/>
    <x v="0"/>
    <s v=""/>
    <x v="137"/>
    <x v="297"/>
    <x v="0"/>
    <x v="0"/>
    <x v="137"/>
    <x v="27"/>
    <x v="1"/>
    <x v="1"/>
    <x v="0"/>
  </r>
  <r>
    <x v="0"/>
    <x v="417"/>
    <x v="17"/>
    <x v="0"/>
    <x v="0"/>
    <x v="0"/>
    <x v="0"/>
    <x v="0"/>
    <x v="0"/>
    <x v="0"/>
    <x v="0"/>
    <x v="0"/>
    <x v="0"/>
    <x v="0"/>
    <x v="0"/>
    <x v="0"/>
    <x v="119"/>
    <x v="85"/>
    <x v="16"/>
    <x v="73"/>
    <x v="37"/>
    <x v="44"/>
    <x v="26"/>
    <x v="26"/>
    <x v="7"/>
    <x v="7"/>
    <x v="0"/>
    <x v="0"/>
    <x v="0"/>
    <x v="111"/>
    <x v="0"/>
    <x v="1"/>
    <x v="1"/>
    <x v="0"/>
    <x v="0"/>
    <x v="0"/>
    <x v="0"/>
    <x v="0"/>
    <x v="0"/>
    <s v=""/>
    <x v="362"/>
    <x v="298"/>
    <x v="0"/>
    <x v="1"/>
    <x v="137"/>
    <x v="110"/>
    <x v="1"/>
    <x v="1"/>
    <x v="0"/>
  </r>
  <r>
    <x v="0"/>
    <x v="418"/>
    <x v="1"/>
    <x v="0"/>
    <x v="0"/>
    <x v="0"/>
    <x v="0"/>
    <x v="0"/>
    <x v="0"/>
    <x v="0"/>
    <x v="0"/>
    <x v="0"/>
    <x v="0"/>
    <x v="0"/>
    <x v="0"/>
    <x v="0"/>
    <x v="19"/>
    <x v="19"/>
    <x v="9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71"/>
    <x v="299"/>
    <x v="0"/>
    <x v="1"/>
    <x v="137"/>
    <x v="27"/>
    <x v="1"/>
    <x v="1"/>
    <x v="0"/>
  </r>
  <r>
    <x v="0"/>
    <x v="419"/>
    <x v="1"/>
    <x v="0"/>
    <x v="0"/>
    <x v="0"/>
    <x v="0"/>
    <x v="0"/>
    <x v="0"/>
    <x v="0"/>
    <x v="0"/>
    <x v="0"/>
    <x v="0"/>
    <x v="0"/>
    <x v="0"/>
    <x v="0"/>
    <x v="123"/>
    <x v="72"/>
    <x v="76"/>
    <x v="34"/>
    <x v="19"/>
    <x v="21"/>
    <x v="15"/>
    <x v="15"/>
    <x v="3"/>
    <x v="3"/>
    <x v="0"/>
    <x v="0"/>
    <x v="0"/>
    <x v="115"/>
    <x v="0"/>
    <x v="0"/>
    <x v="0"/>
    <x v="0"/>
    <x v="0"/>
    <x v="0"/>
    <x v="0"/>
    <x v="0"/>
    <x v="0"/>
    <s v=""/>
    <x v="363"/>
    <x v="300"/>
    <x v="0"/>
    <x v="1"/>
    <x v="137"/>
    <x v="27"/>
    <x v="1"/>
    <x v="1"/>
    <x v="0"/>
  </r>
  <r>
    <x v="0"/>
    <x v="420"/>
    <x v="17"/>
    <x v="0"/>
    <x v="0"/>
    <x v="0"/>
    <x v="0"/>
    <x v="0"/>
    <x v="0"/>
    <x v="0"/>
    <x v="0"/>
    <x v="0"/>
    <x v="0"/>
    <x v="0"/>
    <x v="0"/>
    <x v="0"/>
    <x v="119"/>
    <x v="85"/>
    <x v="16"/>
    <x v="73"/>
    <x v="37"/>
    <x v="44"/>
    <x v="26"/>
    <x v="26"/>
    <x v="7"/>
    <x v="7"/>
    <x v="0"/>
    <x v="0"/>
    <x v="0"/>
    <x v="111"/>
    <x v="0"/>
    <x v="1"/>
    <x v="1"/>
    <x v="0"/>
    <x v="0"/>
    <x v="0"/>
    <x v="0"/>
    <x v="0"/>
    <x v="0"/>
    <s v=""/>
    <x v="364"/>
    <x v="301"/>
    <x v="0"/>
    <x v="1"/>
    <x v="137"/>
    <x v="110"/>
    <x v="1"/>
    <x v="1"/>
    <x v="0"/>
  </r>
  <r>
    <x v="0"/>
    <x v="421"/>
    <x v="1"/>
    <x v="0"/>
    <x v="0"/>
    <x v="0"/>
    <x v="0"/>
    <x v="0"/>
    <x v="0"/>
    <x v="0"/>
    <x v="0"/>
    <x v="0"/>
    <x v="0"/>
    <x v="0"/>
    <x v="0"/>
    <x v="0"/>
    <x v="19"/>
    <x v="19"/>
    <x v="9"/>
    <x v="15"/>
    <x v="0"/>
    <x v="0"/>
    <x v="0"/>
    <x v="0"/>
    <x v="0"/>
    <x v="0"/>
    <x v="0"/>
    <x v="0"/>
    <x v="0"/>
    <x v="19"/>
    <x v="0"/>
    <x v="1"/>
    <x v="1"/>
    <x v="0"/>
    <x v="0"/>
    <x v="0"/>
    <x v="0"/>
    <x v="0"/>
    <x v="0"/>
    <s v=""/>
    <x v="365"/>
    <x v="302"/>
    <x v="0"/>
    <x v="1"/>
    <x v="138"/>
    <x v="111"/>
    <x v="1"/>
    <x v="1"/>
    <x v="0"/>
  </r>
  <r>
    <x v="0"/>
    <x v="422"/>
    <x v="1"/>
    <x v="0"/>
    <x v="0"/>
    <x v="0"/>
    <x v="0"/>
    <x v="0"/>
    <x v="0"/>
    <x v="0"/>
    <x v="0"/>
    <x v="0"/>
    <x v="0"/>
    <x v="0"/>
    <x v="0"/>
    <x v="0"/>
    <x v="124"/>
    <x v="106"/>
    <x v="77"/>
    <x v="74"/>
    <x v="38"/>
    <x v="50"/>
    <x v="28"/>
    <x v="28"/>
    <x v="5"/>
    <x v="5"/>
    <x v="0"/>
    <x v="0"/>
    <x v="0"/>
    <x v="116"/>
    <x v="0"/>
    <x v="0"/>
    <x v="0"/>
    <x v="0"/>
    <x v="0"/>
    <x v="0"/>
    <x v="0"/>
    <x v="0"/>
    <x v="0"/>
    <s v=""/>
    <x v="366"/>
    <x v="303"/>
    <x v="0"/>
    <x v="1"/>
    <x v="139"/>
    <x v="110"/>
    <x v="1"/>
    <x v="1"/>
    <x v="0"/>
  </r>
  <r>
    <x v="0"/>
    <x v="423"/>
    <x v="1"/>
    <x v="0"/>
    <x v="0"/>
    <x v="0"/>
    <x v="0"/>
    <x v="0"/>
    <x v="0"/>
    <x v="0"/>
    <x v="0"/>
    <x v="0"/>
    <x v="0"/>
    <x v="0"/>
    <x v="0"/>
    <x v="0"/>
    <x v="125"/>
    <x v="107"/>
    <x v="16"/>
    <x v="65"/>
    <x v="37"/>
    <x v="44"/>
    <x v="26"/>
    <x v="26"/>
    <x v="7"/>
    <x v="7"/>
    <x v="0"/>
    <x v="0"/>
    <x v="0"/>
    <x v="117"/>
    <x v="0"/>
    <x v="0"/>
    <x v="0"/>
    <x v="0"/>
    <x v="0"/>
    <x v="0"/>
    <x v="0"/>
    <x v="0"/>
    <x v="0"/>
    <s v=""/>
    <x v="367"/>
    <x v="304"/>
    <x v="0"/>
    <x v="1"/>
    <x v="140"/>
    <x v="112"/>
    <x v="1"/>
    <x v="1"/>
    <x v="0"/>
  </r>
  <r>
    <x v="0"/>
    <x v="424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47"/>
    <x v="0"/>
    <x v="1"/>
    <x v="140"/>
    <x v="107"/>
    <x v="1"/>
    <x v="1"/>
    <x v="0"/>
  </r>
  <r>
    <x v="0"/>
    <x v="425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68"/>
    <x v="305"/>
    <x v="0"/>
    <x v="1"/>
    <x v="141"/>
    <x v="107"/>
    <x v="1"/>
    <x v="1"/>
    <x v="0"/>
  </r>
  <r>
    <x v="0"/>
    <x v="4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69"/>
    <x v="97"/>
    <x v="0"/>
    <x v="0"/>
    <x v="135"/>
    <x v="15"/>
    <x v="0"/>
    <x v="0"/>
    <x v="0"/>
  </r>
  <r>
    <x v="0"/>
    <x v="42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0"/>
    <x v="104"/>
    <x v="0"/>
    <x v="0"/>
    <x v="135"/>
    <x v="15"/>
    <x v="0"/>
    <x v="0"/>
    <x v="0"/>
  </r>
  <r>
    <x v="0"/>
    <x v="428"/>
    <x v="10"/>
    <x v="0"/>
    <x v="0"/>
    <x v="0"/>
    <x v="0"/>
    <x v="0"/>
    <x v="0"/>
    <x v="0"/>
    <x v="0"/>
    <x v="0"/>
    <x v="0"/>
    <x v="0"/>
    <x v="0"/>
    <x v="0"/>
    <x v="44"/>
    <x v="41"/>
    <x v="33"/>
    <x v="34"/>
    <x v="19"/>
    <x v="21"/>
    <x v="15"/>
    <x v="15"/>
    <x v="3"/>
    <x v="3"/>
    <x v="0"/>
    <x v="0"/>
    <x v="0"/>
    <x v="44"/>
    <x v="0"/>
    <x v="0"/>
    <x v="0"/>
    <x v="0"/>
    <x v="0"/>
    <x v="0"/>
    <x v="0"/>
    <x v="0"/>
    <x v="0"/>
    <s v=""/>
    <x v="371"/>
    <x v="306"/>
    <x v="0"/>
    <x v="1"/>
    <x v="141"/>
    <x v="113"/>
    <x v="1"/>
    <x v="1"/>
    <x v="0"/>
  </r>
  <r>
    <x v="0"/>
    <x v="429"/>
    <x v="1"/>
    <x v="0"/>
    <x v="0"/>
    <x v="0"/>
    <x v="0"/>
    <x v="0"/>
    <x v="0"/>
    <x v="0"/>
    <x v="0"/>
    <x v="0"/>
    <x v="0"/>
    <x v="0"/>
    <x v="0"/>
    <x v="0"/>
    <x v="126"/>
    <x v="108"/>
    <x v="78"/>
    <x v="59"/>
    <x v="30"/>
    <x v="38"/>
    <x v="23"/>
    <x v="23"/>
    <x v="5"/>
    <x v="5"/>
    <x v="0"/>
    <x v="0"/>
    <x v="0"/>
    <x v="31"/>
    <x v="1"/>
    <x v="6"/>
    <x v="6"/>
    <x v="0"/>
    <x v="0"/>
    <x v="0"/>
    <x v="0"/>
    <x v="0"/>
    <x v="0"/>
    <s v=""/>
    <x v="74"/>
    <x v="307"/>
    <x v="0"/>
    <x v="0"/>
    <x v="142"/>
    <x v="114"/>
    <x v="1"/>
    <x v="1"/>
    <x v="0"/>
  </r>
  <r>
    <x v="0"/>
    <x v="430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308"/>
    <x v="0"/>
    <x v="1"/>
    <x v="142"/>
    <x v="115"/>
    <x v="1"/>
    <x v="1"/>
    <x v="0"/>
  </r>
  <r>
    <x v="0"/>
    <x v="431"/>
    <x v="3"/>
    <x v="0"/>
    <x v="0"/>
    <x v="0"/>
    <x v="0"/>
    <x v="0"/>
    <x v="0"/>
    <x v="0"/>
    <x v="0"/>
    <x v="0"/>
    <x v="0"/>
    <x v="0"/>
    <x v="0"/>
    <x v="0"/>
    <x v="3"/>
    <x v="3"/>
    <x v="0"/>
    <x v="3"/>
    <x v="0"/>
    <x v="0"/>
    <x v="0"/>
    <x v="0"/>
    <x v="0"/>
    <x v="0"/>
    <x v="0"/>
    <x v="0"/>
    <x v="0"/>
    <x v="3"/>
    <x v="0"/>
    <x v="1"/>
    <x v="1"/>
    <x v="0"/>
    <x v="0"/>
    <x v="0"/>
    <x v="0"/>
    <x v="0"/>
    <x v="0"/>
    <s v=""/>
    <x v="3"/>
    <x v="308"/>
    <x v="0"/>
    <x v="1"/>
    <x v="142"/>
    <x v="115"/>
    <x v="1"/>
    <x v="1"/>
    <x v="0"/>
  </r>
  <r>
    <x v="0"/>
    <x v="432"/>
    <x v="1"/>
    <x v="0"/>
    <x v="0"/>
    <x v="0"/>
    <x v="0"/>
    <x v="0"/>
    <x v="0"/>
    <x v="0"/>
    <x v="0"/>
    <x v="0"/>
    <x v="0"/>
    <x v="0"/>
    <x v="0"/>
    <x v="0"/>
    <x v="127"/>
    <x v="109"/>
    <x v="14"/>
    <x v="71"/>
    <x v="2"/>
    <x v="2"/>
    <x v="2"/>
    <x v="2"/>
    <x v="1"/>
    <x v="1"/>
    <x v="0"/>
    <x v="0"/>
    <x v="8"/>
    <x v="118"/>
    <x v="0"/>
    <x v="2"/>
    <x v="2"/>
    <x v="0"/>
    <x v="0"/>
    <x v="0"/>
    <x v="0"/>
    <x v="0"/>
    <x v="0"/>
    <s v=""/>
    <x v="372"/>
    <x v="309"/>
    <x v="0"/>
    <x v="0"/>
    <x v="143"/>
    <x v="114"/>
    <x v="1"/>
    <x v="1"/>
    <x v="0"/>
  </r>
  <r>
    <x v="0"/>
    <x v="433"/>
    <x v="1"/>
    <x v="0"/>
    <x v="0"/>
    <x v="0"/>
    <x v="0"/>
    <x v="0"/>
    <x v="0"/>
    <x v="0"/>
    <x v="0"/>
    <x v="0"/>
    <x v="0"/>
    <x v="0"/>
    <x v="0"/>
    <x v="0"/>
    <x v="128"/>
    <x v="110"/>
    <x v="79"/>
    <x v="27"/>
    <x v="15"/>
    <x v="16"/>
    <x v="4"/>
    <x v="4"/>
    <x v="1"/>
    <x v="1"/>
    <x v="0"/>
    <x v="0"/>
    <x v="0"/>
    <x v="119"/>
    <x v="0"/>
    <x v="0"/>
    <x v="0"/>
    <x v="0"/>
    <x v="0"/>
    <x v="0"/>
    <x v="0"/>
    <x v="0"/>
    <x v="0"/>
    <s v=""/>
    <x v="373"/>
    <x v="310"/>
    <x v="0"/>
    <x v="1"/>
    <x v="144"/>
    <x v="115"/>
    <x v="1"/>
    <x v="1"/>
    <x v="0"/>
  </r>
  <r>
    <x v="0"/>
    <x v="434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374"/>
    <x v="311"/>
    <x v="0"/>
    <x v="1"/>
    <x v="145"/>
    <x v="114"/>
    <x v="1"/>
    <x v="1"/>
    <x v="0"/>
  </r>
  <r>
    <x v="0"/>
    <x v="4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5"/>
    <x v="9"/>
    <x v="0"/>
    <x v="0"/>
    <x v="142"/>
    <x v="114"/>
    <x v="0"/>
    <x v="0"/>
    <x v="0"/>
  </r>
  <r>
    <x v="0"/>
    <x v="43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6"/>
    <x v="312"/>
    <x v="0"/>
    <x v="0"/>
    <x v="142"/>
    <x v="114"/>
    <x v="0"/>
    <x v="0"/>
    <x v="0"/>
  </r>
  <r>
    <x v="0"/>
    <x v="4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7"/>
    <x v="96"/>
    <x v="0"/>
    <x v="0"/>
    <x v="144"/>
    <x v="114"/>
    <x v="0"/>
    <x v="0"/>
    <x v="0"/>
  </r>
  <r>
    <x v="0"/>
    <x v="4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8"/>
    <x v="313"/>
    <x v="0"/>
    <x v="0"/>
    <x v="144"/>
    <x v="114"/>
    <x v="0"/>
    <x v="0"/>
    <x v="0"/>
  </r>
  <r>
    <x v="0"/>
    <x v="4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79"/>
    <x v="314"/>
    <x v="0"/>
    <x v="0"/>
    <x v="145"/>
    <x v="116"/>
    <x v="0"/>
    <x v="0"/>
    <x v="0"/>
  </r>
  <r>
    <x v="0"/>
    <x v="44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0"/>
    <x v="315"/>
    <x v="0"/>
    <x v="0"/>
    <x v="146"/>
    <x v="116"/>
    <x v="0"/>
    <x v="0"/>
    <x v="0"/>
  </r>
  <r>
    <x v="0"/>
    <x v="441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381"/>
    <x v="35"/>
    <x v="0"/>
    <x v="1"/>
    <x v="147"/>
    <x v="117"/>
    <x v="1"/>
    <x v="1"/>
    <x v="0"/>
  </r>
  <r>
    <x v="0"/>
    <x v="442"/>
    <x v="7"/>
    <x v="0"/>
    <x v="0"/>
    <x v="0"/>
    <x v="0"/>
    <x v="0"/>
    <x v="0"/>
    <x v="0"/>
    <x v="0"/>
    <x v="0"/>
    <x v="0"/>
    <x v="0"/>
    <x v="0"/>
    <x v="0"/>
    <x v="13"/>
    <x v="13"/>
    <x v="12"/>
    <x v="9"/>
    <x v="1"/>
    <x v="1"/>
    <x v="1"/>
    <x v="1"/>
    <x v="1"/>
    <x v="1"/>
    <x v="0"/>
    <x v="0"/>
    <x v="0"/>
    <x v="13"/>
    <x v="0"/>
    <x v="0"/>
    <x v="0"/>
    <x v="0"/>
    <x v="0"/>
    <x v="0"/>
    <x v="0"/>
    <x v="0"/>
    <x v="0"/>
    <s v=""/>
    <x v="382"/>
    <x v="316"/>
    <x v="0"/>
    <x v="1"/>
    <x v="147"/>
    <x v="117"/>
    <x v="1"/>
    <x v="1"/>
    <x v="0"/>
  </r>
  <r>
    <x v="0"/>
    <x v="443"/>
    <x v="1"/>
    <x v="0"/>
    <x v="0"/>
    <x v="0"/>
    <x v="0"/>
    <x v="0"/>
    <x v="0"/>
    <x v="0"/>
    <x v="0"/>
    <x v="0"/>
    <x v="0"/>
    <x v="0"/>
    <x v="0"/>
    <x v="0"/>
    <x v="129"/>
    <x v="98"/>
    <x v="80"/>
    <x v="8"/>
    <x v="1"/>
    <x v="1"/>
    <x v="1"/>
    <x v="1"/>
    <x v="1"/>
    <x v="1"/>
    <x v="0"/>
    <x v="0"/>
    <x v="0"/>
    <x v="120"/>
    <x v="0"/>
    <x v="0"/>
    <x v="0"/>
    <x v="0"/>
    <x v="0"/>
    <x v="0"/>
    <x v="0"/>
    <x v="0"/>
    <x v="0"/>
    <s v=""/>
    <x v="383"/>
    <x v="317"/>
    <x v="0"/>
    <x v="1"/>
    <x v="24"/>
    <x v="118"/>
    <x v="1"/>
    <x v="1"/>
    <x v="0"/>
  </r>
  <r>
    <x v="0"/>
    <x v="444"/>
    <x v="1"/>
    <x v="0"/>
    <x v="0"/>
    <x v="0"/>
    <x v="0"/>
    <x v="0"/>
    <x v="0"/>
    <x v="0"/>
    <x v="0"/>
    <x v="0"/>
    <x v="0"/>
    <x v="0"/>
    <x v="0"/>
    <x v="0"/>
    <x v="111"/>
    <x v="98"/>
    <x v="16"/>
    <x v="68"/>
    <x v="0"/>
    <x v="0"/>
    <x v="0"/>
    <x v="0"/>
    <x v="0"/>
    <x v="0"/>
    <x v="0"/>
    <x v="0"/>
    <x v="0"/>
    <x v="103"/>
    <x v="0"/>
    <x v="0"/>
    <x v="0"/>
    <x v="0"/>
    <x v="0"/>
    <x v="0"/>
    <x v="0"/>
    <x v="0"/>
    <x v="0"/>
    <s v=""/>
    <x v="384"/>
    <x v="317"/>
    <x v="0"/>
    <x v="1"/>
    <x v="24"/>
    <x v="118"/>
    <x v="1"/>
    <x v="1"/>
    <x v="0"/>
  </r>
  <r>
    <x v="0"/>
    <x v="44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5"/>
    <x v="318"/>
    <x v="0"/>
    <x v="0"/>
    <x v="146"/>
    <x v="118"/>
    <x v="0"/>
    <x v="0"/>
    <x v="0"/>
  </r>
  <r>
    <x v="0"/>
    <x v="4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6"/>
    <x v="319"/>
    <x v="0"/>
    <x v="0"/>
    <x v="146"/>
    <x v="118"/>
    <x v="0"/>
    <x v="0"/>
    <x v="0"/>
  </r>
  <r>
    <x v="0"/>
    <x v="447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87"/>
    <x v="320"/>
    <x v="0"/>
    <x v="1"/>
    <x v="0"/>
    <x v="119"/>
    <x v="1"/>
    <x v="1"/>
    <x v="0"/>
  </r>
  <r>
    <x v="0"/>
    <x v="4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8"/>
    <x v="321"/>
    <x v="0"/>
    <x v="0"/>
    <x v="148"/>
    <x v="120"/>
    <x v="0"/>
    <x v="0"/>
    <x v="0"/>
  </r>
  <r>
    <x v="0"/>
    <x v="4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89"/>
    <x v="322"/>
    <x v="0"/>
    <x v="0"/>
    <x v="137"/>
    <x v="120"/>
    <x v="0"/>
    <x v="0"/>
    <x v="0"/>
  </r>
  <r>
    <x v="0"/>
    <x v="450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390"/>
    <x v="323"/>
    <x v="0"/>
    <x v="1"/>
    <x v="112"/>
    <x v="120"/>
    <x v="1"/>
    <x v="1"/>
    <x v="0"/>
  </r>
  <r>
    <x v="0"/>
    <x v="451"/>
    <x v="1"/>
    <x v="0"/>
    <x v="0"/>
    <x v="0"/>
    <x v="0"/>
    <x v="0"/>
    <x v="0"/>
    <x v="0"/>
    <x v="0"/>
    <x v="0"/>
    <x v="0"/>
    <x v="0"/>
    <x v="0"/>
    <x v="0"/>
    <x v="130"/>
    <x v="111"/>
    <x v="35"/>
    <x v="75"/>
    <x v="39"/>
    <x v="51"/>
    <x v="29"/>
    <x v="29"/>
    <x v="8"/>
    <x v="8"/>
    <x v="0"/>
    <x v="0"/>
    <x v="0"/>
    <x v="121"/>
    <x v="0"/>
    <x v="1"/>
    <x v="1"/>
    <x v="0"/>
    <x v="0"/>
    <x v="0"/>
    <x v="0"/>
    <x v="0"/>
    <x v="0"/>
    <s v=""/>
    <x v="391"/>
    <x v="324"/>
    <x v="0"/>
    <x v="1"/>
    <x v="137"/>
    <x v="121"/>
    <x v="1"/>
    <x v="1"/>
    <x v="0"/>
  </r>
  <r>
    <x v="0"/>
    <x v="452"/>
    <x v="1"/>
    <x v="0"/>
    <x v="0"/>
    <x v="0"/>
    <x v="0"/>
    <x v="0"/>
    <x v="0"/>
    <x v="0"/>
    <x v="0"/>
    <x v="0"/>
    <x v="0"/>
    <x v="0"/>
    <x v="0"/>
    <x v="0"/>
    <x v="131"/>
    <x v="98"/>
    <x v="80"/>
    <x v="8"/>
    <x v="1"/>
    <x v="1"/>
    <x v="1"/>
    <x v="1"/>
    <x v="1"/>
    <x v="1"/>
    <x v="0"/>
    <x v="0"/>
    <x v="0"/>
    <x v="122"/>
    <x v="0"/>
    <x v="0"/>
    <x v="0"/>
    <x v="0"/>
    <x v="0"/>
    <x v="0"/>
    <x v="0"/>
    <x v="0"/>
    <x v="0"/>
    <s v=""/>
    <x v="392"/>
    <x v="325"/>
    <x v="0"/>
    <x v="1"/>
    <x v="137"/>
    <x v="110"/>
    <x v="1"/>
    <x v="1"/>
    <x v="0"/>
  </r>
  <r>
    <x v="0"/>
    <x v="453"/>
    <x v="1"/>
    <x v="0"/>
    <x v="0"/>
    <x v="0"/>
    <x v="0"/>
    <x v="0"/>
    <x v="0"/>
    <x v="0"/>
    <x v="0"/>
    <x v="0"/>
    <x v="0"/>
    <x v="0"/>
    <x v="0"/>
    <x v="0"/>
    <x v="132"/>
    <x v="112"/>
    <x v="81"/>
    <x v="4"/>
    <x v="1"/>
    <x v="1"/>
    <x v="1"/>
    <x v="1"/>
    <x v="1"/>
    <x v="1"/>
    <x v="0"/>
    <x v="0"/>
    <x v="0"/>
    <x v="123"/>
    <x v="0"/>
    <x v="0"/>
    <x v="0"/>
    <x v="0"/>
    <x v="0"/>
    <x v="0"/>
    <x v="0"/>
    <x v="0"/>
    <x v="0"/>
    <s v=""/>
    <x v="393"/>
    <x v="326"/>
    <x v="0"/>
    <x v="0"/>
    <x v="149"/>
    <x v="122"/>
    <x v="1"/>
    <x v="1"/>
    <x v="0"/>
  </r>
  <r>
    <x v="0"/>
    <x v="454"/>
    <x v="1"/>
    <x v="0"/>
    <x v="0"/>
    <x v="0"/>
    <x v="0"/>
    <x v="0"/>
    <x v="0"/>
    <x v="0"/>
    <x v="0"/>
    <x v="0"/>
    <x v="0"/>
    <x v="0"/>
    <x v="0"/>
    <x v="0"/>
    <x v="49"/>
    <x v="45"/>
    <x v="19"/>
    <x v="16"/>
    <x v="0"/>
    <x v="0"/>
    <x v="0"/>
    <x v="0"/>
    <x v="0"/>
    <x v="0"/>
    <x v="0"/>
    <x v="0"/>
    <x v="0"/>
    <x v="49"/>
    <x v="0"/>
    <x v="1"/>
    <x v="1"/>
    <x v="0"/>
    <x v="0"/>
    <x v="0"/>
    <x v="0"/>
    <x v="0"/>
    <x v="0"/>
    <s v=""/>
    <x v="394"/>
    <x v="327"/>
    <x v="0"/>
    <x v="1"/>
    <x v="150"/>
    <x v="122"/>
    <x v="1"/>
    <x v="1"/>
    <x v="0"/>
  </r>
  <r>
    <x v="0"/>
    <x v="455"/>
    <x v="1"/>
    <x v="0"/>
    <x v="0"/>
    <x v="0"/>
    <x v="0"/>
    <x v="0"/>
    <x v="0"/>
    <x v="0"/>
    <x v="0"/>
    <x v="0"/>
    <x v="0"/>
    <x v="0"/>
    <x v="0"/>
    <x v="0"/>
    <x v="49"/>
    <x v="45"/>
    <x v="19"/>
    <x v="16"/>
    <x v="0"/>
    <x v="0"/>
    <x v="0"/>
    <x v="0"/>
    <x v="0"/>
    <x v="0"/>
    <x v="0"/>
    <x v="0"/>
    <x v="0"/>
    <x v="49"/>
    <x v="0"/>
    <x v="1"/>
    <x v="1"/>
    <x v="0"/>
    <x v="0"/>
    <x v="0"/>
    <x v="0"/>
    <x v="0"/>
    <x v="0"/>
    <s v=""/>
    <x v="395"/>
    <x v="328"/>
    <x v="0"/>
    <x v="1"/>
    <x v="150"/>
    <x v="110"/>
    <x v="1"/>
    <x v="1"/>
    <x v="0"/>
  </r>
  <r>
    <x v="0"/>
    <x v="4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6"/>
    <x v="329"/>
    <x v="0"/>
    <x v="0"/>
    <x v="151"/>
    <x v="123"/>
    <x v="0"/>
    <x v="0"/>
    <x v="0"/>
  </r>
  <r>
    <x v="0"/>
    <x v="45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7"/>
    <x v="267"/>
    <x v="0"/>
    <x v="0"/>
    <x v="151"/>
    <x v="123"/>
    <x v="0"/>
    <x v="0"/>
    <x v="0"/>
  </r>
  <r>
    <x v="0"/>
    <x v="4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8"/>
    <x v="268"/>
    <x v="0"/>
    <x v="0"/>
    <x v="151"/>
    <x v="123"/>
    <x v="0"/>
    <x v="0"/>
    <x v="0"/>
  </r>
  <r>
    <x v="0"/>
    <x v="45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399"/>
    <x v="330"/>
    <x v="0"/>
    <x v="0"/>
    <x v="151"/>
    <x v="123"/>
    <x v="0"/>
    <x v="0"/>
    <x v="0"/>
  </r>
  <r>
    <x v="0"/>
    <x v="46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0"/>
    <x v="331"/>
    <x v="0"/>
    <x v="0"/>
    <x v="150"/>
    <x v="123"/>
    <x v="0"/>
    <x v="0"/>
    <x v="0"/>
  </r>
  <r>
    <x v="0"/>
    <x v="4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1"/>
    <x v="331"/>
    <x v="0"/>
    <x v="0"/>
    <x v="150"/>
    <x v="123"/>
    <x v="0"/>
    <x v="0"/>
    <x v="0"/>
  </r>
  <r>
    <x v="0"/>
    <x v="4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2"/>
    <x v="332"/>
    <x v="0"/>
    <x v="0"/>
    <x v="150"/>
    <x v="123"/>
    <x v="0"/>
    <x v="0"/>
    <x v="0"/>
  </r>
  <r>
    <x v="0"/>
    <x v="4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3"/>
    <x v="333"/>
    <x v="0"/>
    <x v="0"/>
    <x v="150"/>
    <x v="123"/>
    <x v="0"/>
    <x v="0"/>
    <x v="0"/>
  </r>
  <r>
    <x v="0"/>
    <x v="464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404"/>
    <x v="334"/>
    <x v="0"/>
    <x v="1"/>
    <x v="152"/>
    <x v="110"/>
    <x v="1"/>
    <x v="1"/>
    <x v="0"/>
  </r>
  <r>
    <x v="0"/>
    <x v="465"/>
    <x v="1"/>
    <x v="0"/>
    <x v="0"/>
    <x v="0"/>
    <x v="0"/>
    <x v="0"/>
    <x v="0"/>
    <x v="0"/>
    <x v="0"/>
    <x v="0"/>
    <x v="0"/>
    <x v="0"/>
    <x v="0"/>
    <x v="0"/>
    <x v="133"/>
    <x v="113"/>
    <x v="16"/>
    <x v="76"/>
    <x v="40"/>
    <x v="52"/>
    <x v="30"/>
    <x v="30"/>
    <x v="5"/>
    <x v="5"/>
    <x v="0"/>
    <x v="0"/>
    <x v="0"/>
    <x v="124"/>
    <x v="0"/>
    <x v="0"/>
    <x v="0"/>
    <x v="0"/>
    <x v="0"/>
    <x v="0"/>
    <x v="0"/>
    <x v="0"/>
    <x v="0"/>
    <s v=""/>
    <x v="405"/>
    <x v="335"/>
    <x v="0"/>
    <x v="1"/>
    <x v="152"/>
    <x v="110"/>
    <x v="1"/>
    <x v="1"/>
    <x v="0"/>
  </r>
  <r>
    <x v="0"/>
    <x v="466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336"/>
    <x v="0"/>
    <x v="1"/>
    <x v="152"/>
    <x v="110"/>
    <x v="1"/>
    <x v="1"/>
    <x v="0"/>
  </r>
  <r>
    <x v="0"/>
    <x v="467"/>
    <x v="10"/>
    <x v="0"/>
    <x v="0"/>
    <x v="0"/>
    <x v="0"/>
    <x v="0"/>
    <x v="0"/>
    <x v="0"/>
    <x v="0"/>
    <x v="0"/>
    <x v="0"/>
    <x v="0"/>
    <x v="0"/>
    <x v="0"/>
    <x v="44"/>
    <x v="41"/>
    <x v="33"/>
    <x v="34"/>
    <x v="19"/>
    <x v="21"/>
    <x v="15"/>
    <x v="15"/>
    <x v="3"/>
    <x v="3"/>
    <x v="0"/>
    <x v="0"/>
    <x v="0"/>
    <x v="44"/>
    <x v="0"/>
    <x v="0"/>
    <x v="0"/>
    <x v="0"/>
    <x v="0"/>
    <x v="0"/>
    <x v="0"/>
    <x v="0"/>
    <x v="0"/>
    <s v=""/>
    <x v="288"/>
    <x v="337"/>
    <x v="0"/>
    <x v="1"/>
    <x v="153"/>
    <x v="124"/>
    <x v="1"/>
    <x v="1"/>
    <x v="0"/>
  </r>
  <r>
    <x v="0"/>
    <x v="46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06"/>
    <x v="338"/>
    <x v="0"/>
    <x v="0"/>
    <x v="154"/>
    <x v="125"/>
    <x v="0"/>
    <x v="0"/>
    <x v="0"/>
  </r>
  <r>
    <x v="0"/>
    <x v="469"/>
    <x v="1"/>
    <x v="0"/>
    <x v="0"/>
    <x v="0"/>
    <x v="0"/>
    <x v="0"/>
    <x v="0"/>
    <x v="0"/>
    <x v="0"/>
    <x v="0"/>
    <x v="0"/>
    <x v="0"/>
    <x v="0"/>
    <x v="0"/>
    <x v="134"/>
    <x v="114"/>
    <x v="19"/>
    <x v="77"/>
    <x v="6"/>
    <x v="6"/>
    <x v="6"/>
    <x v="6"/>
    <x v="3"/>
    <x v="3"/>
    <x v="0"/>
    <x v="0"/>
    <x v="0"/>
    <x v="125"/>
    <x v="1"/>
    <x v="0"/>
    <x v="0"/>
    <x v="0"/>
    <x v="0"/>
    <x v="0"/>
    <x v="0"/>
    <x v="0"/>
    <x v="0"/>
    <s v=""/>
    <x v="407"/>
    <x v="339"/>
    <x v="0"/>
    <x v="1"/>
    <x v="154"/>
    <x v="126"/>
    <x v="1"/>
    <x v="1"/>
    <x v="0"/>
  </r>
  <r>
    <x v="0"/>
    <x v="470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408"/>
    <x v="65"/>
    <x v="0"/>
    <x v="0"/>
    <x v="154"/>
    <x v="127"/>
    <x v="1"/>
    <x v="1"/>
    <x v="0"/>
  </r>
  <r>
    <x v="0"/>
    <x v="471"/>
    <x v="1"/>
    <x v="0"/>
    <x v="0"/>
    <x v="0"/>
    <x v="0"/>
    <x v="0"/>
    <x v="0"/>
    <x v="0"/>
    <x v="0"/>
    <x v="0"/>
    <x v="0"/>
    <x v="0"/>
    <x v="0"/>
    <x v="0"/>
    <x v="135"/>
    <x v="115"/>
    <x v="82"/>
    <x v="56"/>
    <x v="31"/>
    <x v="39"/>
    <x v="24"/>
    <x v="24"/>
    <x v="2"/>
    <x v="2"/>
    <x v="0"/>
    <x v="0"/>
    <x v="0"/>
    <x v="126"/>
    <x v="0"/>
    <x v="0"/>
    <x v="0"/>
    <x v="0"/>
    <x v="0"/>
    <x v="0"/>
    <x v="0"/>
    <x v="0"/>
    <x v="0"/>
    <s v=""/>
    <x v="409"/>
    <x v="340"/>
    <x v="0"/>
    <x v="1"/>
    <x v="154"/>
    <x v="126"/>
    <x v="1"/>
    <x v="1"/>
    <x v="0"/>
  </r>
  <r>
    <x v="0"/>
    <x v="472"/>
    <x v="19"/>
    <x v="0"/>
    <x v="0"/>
    <x v="0"/>
    <x v="0"/>
    <x v="0"/>
    <x v="0"/>
    <x v="0"/>
    <x v="0"/>
    <x v="0"/>
    <x v="0"/>
    <x v="0"/>
    <x v="0"/>
    <x v="0"/>
    <x v="136"/>
    <x v="116"/>
    <x v="83"/>
    <x v="78"/>
    <x v="41"/>
    <x v="53"/>
    <x v="31"/>
    <x v="31"/>
    <x v="7"/>
    <x v="7"/>
    <x v="0"/>
    <x v="0"/>
    <x v="0"/>
    <x v="127"/>
    <x v="0"/>
    <x v="0"/>
    <x v="0"/>
    <x v="0"/>
    <x v="0"/>
    <x v="0"/>
    <x v="0"/>
    <x v="0"/>
    <x v="0"/>
    <s v=""/>
    <x v="410"/>
    <x v="341"/>
    <x v="0"/>
    <x v="1"/>
    <x v="154"/>
    <x v="126"/>
    <x v="1"/>
    <x v="1"/>
    <x v="0"/>
  </r>
  <r>
    <x v="0"/>
    <x v="473"/>
    <x v="9"/>
    <x v="0"/>
    <x v="0"/>
    <x v="0"/>
    <x v="0"/>
    <x v="0"/>
    <x v="0"/>
    <x v="0"/>
    <x v="0"/>
    <x v="0"/>
    <x v="0"/>
    <x v="0"/>
    <x v="0"/>
    <x v="0"/>
    <x v="33"/>
    <x v="30"/>
    <x v="28"/>
    <x v="26"/>
    <x v="14"/>
    <x v="15"/>
    <x v="6"/>
    <x v="6"/>
    <x v="3"/>
    <x v="3"/>
    <x v="0"/>
    <x v="0"/>
    <x v="0"/>
    <x v="33"/>
    <x v="0"/>
    <x v="0"/>
    <x v="0"/>
    <x v="0"/>
    <x v="0"/>
    <x v="0"/>
    <x v="0"/>
    <x v="0"/>
    <x v="0"/>
    <s v=""/>
    <x v="272"/>
    <x v="70"/>
    <x v="0"/>
    <x v="1"/>
    <x v="155"/>
    <x v="127"/>
    <x v="1"/>
    <x v="1"/>
    <x v="0"/>
  </r>
  <r>
    <x v="0"/>
    <x v="4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1"/>
    <x v="342"/>
    <x v="0"/>
    <x v="0"/>
    <x v="155"/>
    <x v="125"/>
    <x v="0"/>
    <x v="0"/>
    <x v="0"/>
  </r>
  <r>
    <x v="0"/>
    <x v="4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2"/>
    <x v="343"/>
    <x v="0"/>
    <x v="0"/>
    <x v="156"/>
    <x v="125"/>
    <x v="0"/>
    <x v="0"/>
    <x v="0"/>
  </r>
  <r>
    <x v="0"/>
    <x v="4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13"/>
    <x v="232"/>
    <x v="0"/>
    <x v="0"/>
    <x v="157"/>
    <x v="128"/>
    <x v="0"/>
    <x v="0"/>
    <x v="0"/>
  </r>
  <r>
    <x v="0"/>
    <x v="477"/>
    <x v="1"/>
    <x v="0"/>
    <x v="0"/>
    <x v="0"/>
    <x v="0"/>
    <x v="0"/>
    <x v="0"/>
    <x v="0"/>
    <x v="0"/>
    <x v="0"/>
    <x v="0"/>
    <x v="0"/>
    <x v="0"/>
    <x v="0"/>
    <x v="137"/>
    <x v="29"/>
    <x v="44"/>
    <x v="64"/>
    <x v="1"/>
    <x v="1"/>
    <x v="1"/>
    <x v="1"/>
    <x v="1"/>
    <x v="1"/>
    <x v="0"/>
    <x v="0"/>
    <x v="0"/>
    <x v="128"/>
    <x v="0"/>
    <x v="0"/>
    <x v="0"/>
    <x v="0"/>
    <x v="0"/>
    <x v="0"/>
    <x v="0"/>
    <x v="0"/>
    <x v="0"/>
    <s v=""/>
    <x v="414"/>
    <x v="344"/>
    <x v="0"/>
    <x v="1"/>
    <x v="157"/>
    <x v="129"/>
    <x v="1"/>
    <x v="1"/>
    <x v="0"/>
  </r>
  <r>
    <x v="0"/>
    <x v="478"/>
    <x v="1"/>
    <x v="0"/>
    <x v="0"/>
    <x v="0"/>
    <x v="0"/>
    <x v="0"/>
    <x v="0"/>
    <x v="0"/>
    <x v="0"/>
    <x v="0"/>
    <x v="0"/>
    <x v="0"/>
    <x v="0"/>
    <x v="0"/>
    <x v="138"/>
    <x v="117"/>
    <x v="84"/>
    <x v="79"/>
    <x v="30"/>
    <x v="38"/>
    <x v="23"/>
    <x v="23"/>
    <x v="5"/>
    <x v="5"/>
    <x v="0"/>
    <x v="0"/>
    <x v="0"/>
    <x v="129"/>
    <x v="0"/>
    <x v="0"/>
    <x v="0"/>
    <x v="0"/>
    <x v="0"/>
    <x v="0"/>
    <x v="0"/>
    <x v="0"/>
    <x v="0"/>
    <s v=""/>
    <x v="415"/>
    <x v="345"/>
    <x v="0"/>
    <x v="1"/>
    <x v="157"/>
    <x v="130"/>
    <x v="1"/>
    <x v="1"/>
    <x v="0"/>
  </r>
  <r>
    <x v="0"/>
    <x v="479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8"/>
    <x v="0"/>
    <x v="1"/>
    <x v="158"/>
    <x v="131"/>
    <x v="1"/>
    <x v="1"/>
    <x v="0"/>
  </r>
  <r>
    <x v="0"/>
    <x v="480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58"/>
    <x v="131"/>
    <x v="1"/>
    <x v="1"/>
    <x v="0"/>
  </r>
  <r>
    <x v="0"/>
    <x v="481"/>
    <x v="1"/>
    <x v="0"/>
    <x v="0"/>
    <x v="0"/>
    <x v="0"/>
    <x v="0"/>
    <x v="0"/>
    <x v="0"/>
    <x v="0"/>
    <x v="0"/>
    <x v="0"/>
    <x v="0"/>
    <x v="0"/>
    <x v="0"/>
    <x v="14"/>
    <x v="14"/>
    <x v="13"/>
    <x v="8"/>
    <x v="0"/>
    <x v="0"/>
    <x v="0"/>
    <x v="0"/>
    <x v="0"/>
    <x v="0"/>
    <x v="0"/>
    <x v="0"/>
    <x v="0"/>
    <x v="14"/>
    <x v="0"/>
    <x v="0"/>
    <x v="0"/>
    <x v="0"/>
    <x v="0"/>
    <x v="0"/>
    <x v="0"/>
    <x v="0"/>
    <x v="0"/>
    <s v=""/>
    <x v="416"/>
    <x v="346"/>
    <x v="0"/>
    <x v="1"/>
    <x v="158"/>
    <x v="132"/>
    <x v="1"/>
    <x v="1"/>
    <x v="0"/>
  </r>
  <r>
    <x v="0"/>
    <x v="482"/>
    <x v="1"/>
    <x v="0"/>
    <x v="0"/>
    <x v="0"/>
    <x v="0"/>
    <x v="0"/>
    <x v="0"/>
    <x v="0"/>
    <x v="0"/>
    <x v="0"/>
    <x v="0"/>
    <x v="0"/>
    <x v="0"/>
    <x v="0"/>
    <x v="139"/>
    <x v="118"/>
    <x v="85"/>
    <x v="72"/>
    <x v="33"/>
    <x v="45"/>
    <x v="27"/>
    <x v="27"/>
    <x v="6"/>
    <x v="6"/>
    <x v="0"/>
    <x v="0"/>
    <x v="0"/>
    <x v="130"/>
    <x v="0"/>
    <x v="1"/>
    <x v="1"/>
    <x v="0"/>
    <x v="0"/>
    <x v="0"/>
    <x v="0"/>
    <x v="0"/>
    <x v="0"/>
    <s v=""/>
    <x v="417"/>
    <x v="347"/>
    <x v="0"/>
    <x v="1"/>
    <x v="158"/>
    <x v="133"/>
    <x v="1"/>
    <x v="1"/>
    <x v="0"/>
  </r>
  <r>
    <x v="0"/>
    <x v="483"/>
    <x v="1"/>
    <x v="0"/>
    <x v="0"/>
    <x v="0"/>
    <x v="0"/>
    <x v="0"/>
    <x v="0"/>
    <x v="0"/>
    <x v="0"/>
    <x v="0"/>
    <x v="0"/>
    <x v="0"/>
    <x v="0"/>
    <x v="0"/>
    <x v="140"/>
    <x v="119"/>
    <x v="86"/>
    <x v="80"/>
    <x v="0"/>
    <x v="54"/>
    <x v="22"/>
    <x v="22"/>
    <x v="2"/>
    <x v="2"/>
    <x v="0"/>
    <x v="0"/>
    <x v="0"/>
    <x v="31"/>
    <x v="1"/>
    <x v="6"/>
    <x v="6"/>
    <x v="0"/>
    <x v="0"/>
    <x v="0"/>
    <x v="0"/>
    <x v="0"/>
    <x v="0"/>
    <s v=""/>
    <x v="74"/>
    <x v="126"/>
    <x v="0"/>
    <x v="0"/>
    <x v="159"/>
    <x v="133"/>
    <x v="1"/>
    <x v="1"/>
    <x v="0"/>
  </r>
  <r>
    <x v="0"/>
    <x v="484"/>
    <x v="1"/>
    <x v="0"/>
    <x v="0"/>
    <x v="0"/>
    <x v="0"/>
    <x v="0"/>
    <x v="0"/>
    <x v="0"/>
    <x v="0"/>
    <x v="0"/>
    <x v="0"/>
    <x v="0"/>
    <x v="0"/>
    <x v="0"/>
    <x v="84"/>
    <x v="75"/>
    <x v="46"/>
    <x v="18"/>
    <x v="9"/>
    <x v="10"/>
    <x v="7"/>
    <x v="7"/>
    <x v="4"/>
    <x v="4"/>
    <x v="0"/>
    <x v="0"/>
    <x v="0"/>
    <x v="79"/>
    <x v="0"/>
    <x v="0"/>
    <x v="0"/>
    <x v="0"/>
    <x v="0"/>
    <x v="0"/>
    <x v="0"/>
    <x v="0"/>
    <x v="0"/>
    <s v=""/>
    <x v="418"/>
    <x v="348"/>
    <x v="0"/>
    <x v="1"/>
    <x v="158"/>
    <x v="62"/>
    <x v="1"/>
    <x v="1"/>
    <x v="0"/>
  </r>
  <r>
    <x v="0"/>
    <x v="485"/>
    <x v="1"/>
    <x v="0"/>
    <x v="0"/>
    <x v="0"/>
    <x v="0"/>
    <x v="0"/>
    <x v="0"/>
    <x v="0"/>
    <x v="0"/>
    <x v="0"/>
    <x v="0"/>
    <x v="0"/>
    <x v="0"/>
    <x v="0"/>
    <x v="98"/>
    <x v="87"/>
    <x v="64"/>
    <x v="15"/>
    <x v="1"/>
    <x v="1"/>
    <x v="1"/>
    <x v="1"/>
    <x v="1"/>
    <x v="1"/>
    <x v="0"/>
    <x v="0"/>
    <x v="0"/>
    <x v="92"/>
    <x v="0"/>
    <x v="1"/>
    <x v="1"/>
    <x v="0"/>
    <x v="0"/>
    <x v="0"/>
    <x v="0"/>
    <x v="0"/>
    <x v="0"/>
    <s v=""/>
    <x v="419"/>
    <x v="349"/>
    <x v="0"/>
    <x v="1"/>
    <x v="160"/>
    <x v="129"/>
    <x v="1"/>
    <x v="1"/>
    <x v="0"/>
  </r>
  <r>
    <x v="0"/>
    <x v="486"/>
    <x v="1"/>
    <x v="0"/>
    <x v="0"/>
    <x v="0"/>
    <x v="0"/>
    <x v="0"/>
    <x v="0"/>
    <x v="0"/>
    <x v="0"/>
    <x v="0"/>
    <x v="0"/>
    <x v="0"/>
    <x v="0"/>
    <x v="0"/>
    <x v="141"/>
    <x v="120"/>
    <x v="20"/>
    <x v="28"/>
    <x v="16"/>
    <x v="17"/>
    <x v="12"/>
    <x v="12"/>
    <x v="1"/>
    <x v="1"/>
    <x v="0"/>
    <x v="0"/>
    <x v="0"/>
    <x v="131"/>
    <x v="0"/>
    <x v="0"/>
    <x v="0"/>
    <x v="0"/>
    <x v="0"/>
    <x v="0"/>
    <x v="0"/>
    <x v="0"/>
    <x v="0"/>
    <s v=""/>
    <x v="420"/>
    <x v="350"/>
    <x v="0"/>
    <x v="1"/>
    <x v="160"/>
    <x v="90"/>
    <x v="1"/>
    <x v="1"/>
    <x v="0"/>
  </r>
  <r>
    <x v="0"/>
    <x v="487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21"/>
    <x v="351"/>
    <x v="0"/>
    <x v="1"/>
    <x v="114"/>
    <x v="85"/>
    <x v="1"/>
    <x v="1"/>
    <x v="0"/>
  </r>
  <r>
    <x v="0"/>
    <x v="488"/>
    <x v="1"/>
    <x v="0"/>
    <x v="0"/>
    <x v="0"/>
    <x v="0"/>
    <x v="0"/>
    <x v="0"/>
    <x v="0"/>
    <x v="0"/>
    <x v="0"/>
    <x v="0"/>
    <x v="0"/>
    <x v="0"/>
    <x v="0"/>
    <x v="142"/>
    <x v="121"/>
    <x v="24"/>
    <x v="81"/>
    <x v="0"/>
    <x v="0"/>
    <x v="0"/>
    <x v="0"/>
    <x v="0"/>
    <x v="0"/>
    <x v="0"/>
    <x v="0"/>
    <x v="0"/>
    <x v="132"/>
    <x v="0"/>
    <x v="0"/>
    <x v="0"/>
    <x v="0"/>
    <x v="0"/>
    <x v="0"/>
    <x v="0"/>
    <x v="0"/>
    <x v="0"/>
    <s v=""/>
    <x v="422"/>
    <x v="352"/>
    <x v="0"/>
    <x v="1"/>
    <x v="114"/>
    <x v="84"/>
    <x v="7"/>
    <x v="2"/>
    <x v="0"/>
  </r>
  <r>
    <x v="0"/>
    <x v="489"/>
    <x v="1"/>
    <x v="0"/>
    <x v="0"/>
    <x v="0"/>
    <x v="0"/>
    <x v="0"/>
    <x v="0"/>
    <x v="0"/>
    <x v="0"/>
    <x v="0"/>
    <x v="0"/>
    <x v="0"/>
    <x v="0"/>
    <x v="0"/>
    <x v="143"/>
    <x v="122"/>
    <x v="87"/>
    <x v="22"/>
    <x v="0"/>
    <x v="0"/>
    <x v="0"/>
    <x v="0"/>
    <x v="0"/>
    <x v="0"/>
    <x v="0"/>
    <x v="0"/>
    <x v="0"/>
    <x v="133"/>
    <x v="0"/>
    <x v="0"/>
    <x v="0"/>
    <x v="0"/>
    <x v="0"/>
    <x v="0"/>
    <x v="0"/>
    <x v="0"/>
    <x v="0"/>
    <s v=""/>
    <x v="423"/>
    <x v="353"/>
    <x v="0"/>
    <x v="0"/>
    <x v="102"/>
    <x v="85"/>
    <x v="1"/>
    <x v="1"/>
    <x v="0"/>
  </r>
  <r>
    <x v="0"/>
    <x v="490"/>
    <x v="1"/>
    <x v="0"/>
    <x v="0"/>
    <x v="0"/>
    <x v="0"/>
    <x v="0"/>
    <x v="0"/>
    <x v="0"/>
    <x v="0"/>
    <x v="0"/>
    <x v="0"/>
    <x v="0"/>
    <x v="0"/>
    <x v="0"/>
    <x v="144"/>
    <x v="123"/>
    <x v="70"/>
    <x v="33"/>
    <x v="3"/>
    <x v="3"/>
    <x v="3"/>
    <x v="3"/>
    <x v="1"/>
    <x v="1"/>
    <x v="0"/>
    <x v="0"/>
    <x v="0"/>
    <x v="134"/>
    <x v="1"/>
    <x v="3"/>
    <x v="3"/>
    <x v="0"/>
    <x v="0"/>
    <x v="0"/>
    <x v="0"/>
    <x v="0"/>
    <x v="0"/>
    <s v=""/>
    <x v="424"/>
    <x v="354"/>
    <x v="0"/>
    <x v="0"/>
    <x v="161"/>
    <x v="84"/>
    <x v="7"/>
    <x v="2"/>
    <x v="0"/>
  </r>
  <r>
    <x v="0"/>
    <x v="491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425"/>
    <x v="355"/>
    <x v="0"/>
    <x v="1"/>
    <x v="162"/>
    <x v="84"/>
    <x v="7"/>
    <x v="2"/>
    <x v="0"/>
  </r>
  <r>
    <x v="0"/>
    <x v="4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6"/>
    <x v="170"/>
    <x v="0"/>
    <x v="0"/>
    <x v="163"/>
    <x v="67"/>
    <x v="4"/>
    <x v="2"/>
    <x v="0"/>
  </r>
  <r>
    <x v="0"/>
    <x v="49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7"/>
    <x v="356"/>
    <x v="0"/>
    <x v="0"/>
    <x v="163"/>
    <x v="67"/>
    <x v="4"/>
    <x v="2"/>
    <x v="0"/>
  </r>
  <r>
    <x v="0"/>
    <x v="4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8"/>
    <x v="357"/>
    <x v="0"/>
    <x v="0"/>
    <x v="163"/>
    <x v="67"/>
    <x v="4"/>
    <x v="2"/>
    <x v="0"/>
  </r>
  <r>
    <x v="0"/>
    <x v="4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29"/>
    <x v="358"/>
    <x v="0"/>
    <x v="0"/>
    <x v="80"/>
    <x v="67"/>
    <x v="4"/>
    <x v="2"/>
    <x v="0"/>
  </r>
  <r>
    <x v="0"/>
    <x v="496"/>
    <x v="1"/>
    <x v="0"/>
    <x v="0"/>
    <x v="0"/>
    <x v="0"/>
    <x v="0"/>
    <x v="0"/>
    <x v="0"/>
    <x v="0"/>
    <x v="0"/>
    <x v="0"/>
    <x v="0"/>
    <x v="0"/>
    <x v="0"/>
    <x v="59"/>
    <x v="54"/>
    <x v="43"/>
    <x v="45"/>
    <x v="8"/>
    <x v="8"/>
    <x v="1"/>
    <x v="1"/>
    <x v="1"/>
    <x v="1"/>
    <x v="0"/>
    <x v="0"/>
    <x v="0"/>
    <x v="55"/>
    <x v="0"/>
    <x v="0"/>
    <x v="0"/>
    <x v="0"/>
    <x v="0"/>
    <x v="0"/>
    <x v="0"/>
    <x v="0"/>
    <x v="0"/>
    <s v=""/>
    <x v="430"/>
    <x v="4"/>
    <x v="0"/>
    <x v="0"/>
    <x v="164"/>
    <x v="134"/>
    <x v="1"/>
    <x v="1"/>
    <x v="0"/>
  </r>
  <r>
    <x v="0"/>
    <x v="497"/>
    <x v="1"/>
    <x v="0"/>
    <x v="0"/>
    <x v="0"/>
    <x v="0"/>
    <x v="0"/>
    <x v="0"/>
    <x v="0"/>
    <x v="0"/>
    <x v="0"/>
    <x v="0"/>
    <x v="0"/>
    <x v="0"/>
    <x v="0"/>
    <x v="71"/>
    <x v="64"/>
    <x v="19"/>
    <x v="16"/>
    <x v="0"/>
    <x v="0"/>
    <x v="0"/>
    <x v="0"/>
    <x v="0"/>
    <x v="0"/>
    <x v="0"/>
    <x v="0"/>
    <x v="0"/>
    <x v="66"/>
    <x v="0"/>
    <x v="0"/>
    <x v="0"/>
    <x v="0"/>
    <x v="0"/>
    <x v="0"/>
    <x v="0"/>
    <x v="0"/>
    <x v="0"/>
    <s v=""/>
    <x v="194"/>
    <x v="56"/>
    <x v="0"/>
    <x v="1"/>
    <x v="165"/>
    <x v="135"/>
    <x v="1"/>
    <x v="1"/>
    <x v="0"/>
  </r>
  <r>
    <x v="0"/>
    <x v="498"/>
    <x v="1"/>
    <x v="0"/>
    <x v="0"/>
    <x v="0"/>
    <x v="0"/>
    <x v="0"/>
    <x v="0"/>
    <x v="0"/>
    <x v="0"/>
    <x v="0"/>
    <x v="0"/>
    <x v="0"/>
    <x v="0"/>
    <x v="0"/>
    <x v="145"/>
    <x v="124"/>
    <x v="4"/>
    <x v="71"/>
    <x v="2"/>
    <x v="2"/>
    <x v="2"/>
    <x v="2"/>
    <x v="1"/>
    <x v="1"/>
    <x v="0"/>
    <x v="0"/>
    <x v="0"/>
    <x v="135"/>
    <x v="0"/>
    <x v="0"/>
    <x v="0"/>
    <x v="0"/>
    <x v="0"/>
    <x v="0"/>
    <x v="0"/>
    <x v="0"/>
    <x v="0"/>
    <s v=""/>
    <x v="431"/>
    <x v="359"/>
    <x v="0"/>
    <x v="1"/>
    <x v="164"/>
    <x v="64"/>
    <x v="1"/>
    <x v="1"/>
    <x v="0"/>
  </r>
  <r>
    <x v="0"/>
    <x v="4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2"/>
    <x v="150"/>
    <x v="0"/>
    <x v="0"/>
    <x v="165"/>
    <x v="64"/>
    <x v="4"/>
    <x v="2"/>
    <x v="0"/>
  </r>
  <r>
    <x v="0"/>
    <x v="500"/>
    <x v="1"/>
    <x v="0"/>
    <x v="0"/>
    <x v="0"/>
    <x v="0"/>
    <x v="0"/>
    <x v="0"/>
    <x v="0"/>
    <x v="0"/>
    <x v="0"/>
    <x v="0"/>
    <x v="0"/>
    <x v="0"/>
    <x v="0"/>
    <x v="9"/>
    <x v="9"/>
    <x v="8"/>
    <x v="7"/>
    <x v="4"/>
    <x v="4"/>
    <x v="4"/>
    <x v="4"/>
    <x v="1"/>
    <x v="1"/>
    <x v="0"/>
    <x v="0"/>
    <x v="0"/>
    <x v="9"/>
    <x v="0"/>
    <x v="3"/>
    <x v="3"/>
    <x v="0"/>
    <x v="0"/>
    <x v="0"/>
    <x v="0"/>
    <x v="0"/>
    <x v="0"/>
    <s v=""/>
    <x v="433"/>
    <x v="20"/>
    <x v="0"/>
    <x v="0"/>
    <x v="166"/>
    <x v="136"/>
    <x v="1"/>
    <x v="1"/>
    <x v="0"/>
  </r>
  <r>
    <x v="0"/>
    <x v="5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4"/>
    <x v="360"/>
    <x v="0"/>
    <x v="0"/>
    <x v="165"/>
    <x v="63"/>
    <x v="4"/>
    <x v="2"/>
    <x v="0"/>
  </r>
  <r>
    <x v="0"/>
    <x v="5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5"/>
    <x v="361"/>
    <x v="0"/>
    <x v="0"/>
    <x v="167"/>
    <x v="63"/>
    <x v="4"/>
    <x v="2"/>
    <x v="0"/>
  </r>
  <r>
    <x v="0"/>
    <x v="503"/>
    <x v="1"/>
    <x v="0"/>
    <x v="0"/>
    <x v="0"/>
    <x v="0"/>
    <x v="0"/>
    <x v="0"/>
    <x v="0"/>
    <x v="0"/>
    <x v="0"/>
    <x v="0"/>
    <x v="0"/>
    <x v="0"/>
    <x v="0"/>
    <x v="146"/>
    <x v="125"/>
    <x v="17"/>
    <x v="62"/>
    <x v="0"/>
    <x v="0"/>
    <x v="0"/>
    <x v="0"/>
    <x v="0"/>
    <x v="0"/>
    <x v="0"/>
    <x v="0"/>
    <x v="0"/>
    <x v="31"/>
    <x v="1"/>
    <x v="6"/>
    <x v="6"/>
    <x v="0"/>
    <x v="0"/>
    <x v="0"/>
    <x v="0"/>
    <x v="0"/>
    <x v="0"/>
    <s v=""/>
    <x v="74"/>
    <x v="362"/>
    <x v="0"/>
    <x v="0"/>
    <x v="166"/>
    <x v="136"/>
    <x v="1"/>
    <x v="1"/>
    <x v="0"/>
  </r>
  <r>
    <x v="0"/>
    <x v="504"/>
    <x v="1"/>
    <x v="0"/>
    <x v="0"/>
    <x v="0"/>
    <x v="0"/>
    <x v="0"/>
    <x v="0"/>
    <x v="0"/>
    <x v="0"/>
    <x v="0"/>
    <x v="0"/>
    <x v="0"/>
    <x v="0"/>
    <x v="0"/>
    <x v="147"/>
    <x v="126"/>
    <x v="88"/>
    <x v="82"/>
    <x v="42"/>
    <x v="55"/>
    <x v="13"/>
    <x v="13"/>
    <x v="1"/>
    <x v="1"/>
    <x v="0"/>
    <x v="0"/>
    <x v="0"/>
    <x v="136"/>
    <x v="0"/>
    <x v="3"/>
    <x v="3"/>
    <x v="0"/>
    <x v="0"/>
    <x v="0"/>
    <x v="0"/>
    <x v="0"/>
    <x v="0"/>
    <s v=""/>
    <x v="436"/>
    <x v="363"/>
    <x v="0"/>
    <x v="0"/>
    <x v="168"/>
    <x v="136"/>
    <x v="1"/>
    <x v="1"/>
    <x v="0"/>
  </r>
  <r>
    <x v="0"/>
    <x v="505"/>
    <x v="1"/>
    <x v="0"/>
    <x v="0"/>
    <x v="0"/>
    <x v="0"/>
    <x v="0"/>
    <x v="0"/>
    <x v="0"/>
    <x v="0"/>
    <x v="0"/>
    <x v="0"/>
    <x v="0"/>
    <x v="0"/>
    <x v="0"/>
    <x v="55"/>
    <x v="51"/>
    <x v="41"/>
    <x v="43"/>
    <x v="24"/>
    <x v="28"/>
    <x v="20"/>
    <x v="20"/>
    <x v="3"/>
    <x v="3"/>
    <x v="0"/>
    <x v="0"/>
    <x v="0"/>
    <x v="31"/>
    <x v="1"/>
    <x v="6"/>
    <x v="6"/>
    <x v="0"/>
    <x v="0"/>
    <x v="0"/>
    <x v="0"/>
    <x v="0"/>
    <x v="0"/>
    <s v=""/>
    <x v="74"/>
    <x v="135"/>
    <x v="0"/>
    <x v="0"/>
    <x v="169"/>
    <x v="136"/>
    <x v="1"/>
    <x v="1"/>
    <x v="0"/>
  </r>
  <r>
    <x v="0"/>
    <x v="506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69"/>
    <x v="93"/>
    <x v="1"/>
    <x v="1"/>
    <x v="0"/>
  </r>
  <r>
    <x v="0"/>
    <x v="507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69"/>
    <x v="93"/>
    <x v="1"/>
    <x v="1"/>
    <x v="0"/>
  </r>
  <r>
    <x v="0"/>
    <x v="508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69"/>
    <x v="93"/>
    <x v="1"/>
    <x v="1"/>
    <x v="0"/>
  </r>
  <r>
    <x v="0"/>
    <x v="509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69"/>
    <x v="93"/>
    <x v="1"/>
    <x v="1"/>
    <x v="0"/>
  </r>
  <r>
    <x v="0"/>
    <x v="510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01"/>
    <x v="0"/>
    <x v="1"/>
    <x v="169"/>
    <x v="93"/>
    <x v="1"/>
    <x v="1"/>
    <x v="0"/>
  </r>
  <r>
    <x v="0"/>
    <x v="511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37"/>
    <x v="364"/>
    <x v="0"/>
    <x v="1"/>
    <x v="106"/>
    <x v="100"/>
    <x v="1"/>
    <x v="1"/>
    <x v="0"/>
  </r>
  <r>
    <x v="0"/>
    <x v="512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70"/>
    <x v="87"/>
    <x v="1"/>
    <x v="1"/>
    <x v="0"/>
  </r>
  <r>
    <x v="0"/>
    <x v="51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70"/>
    <x v="87"/>
    <x v="1"/>
    <x v="1"/>
    <x v="0"/>
  </r>
  <r>
    <x v="0"/>
    <x v="514"/>
    <x v="1"/>
    <x v="0"/>
    <x v="0"/>
    <x v="0"/>
    <x v="0"/>
    <x v="0"/>
    <x v="0"/>
    <x v="0"/>
    <x v="0"/>
    <x v="0"/>
    <x v="0"/>
    <x v="0"/>
    <x v="0"/>
    <x v="0"/>
    <x v="148"/>
    <x v="127"/>
    <x v="89"/>
    <x v="33"/>
    <x v="3"/>
    <x v="3"/>
    <x v="3"/>
    <x v="3"/>
    <x v="1"/>
    <x v="1"/>
    <x v="0"/>
    <x v="0"/>
    <x v="9"/>
    <x v="137"/>
    <x v="0"/>
    <x v="7"/>
    <x v="7"/>
    <x v="0"/>
    <x v="0"/>
    <x v="0"/>
    <x v="0"/>
    <x v="0"/>
    <x v="0"/>
    <s v=""/>
    <x v="438"/>
    <x v="365"/>
    <x v="0"/>
    <x v="0"/>
    <x v="171"/>
    <x v="87"/>
    <x v="1"/>
    <x v="1"/>
    <x v="0"/>
  </r>
  <r>
    <x v="0"/>
    <x v="5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39"/>
    <x v="366"/>
    <x v="0"/>
    <x v="0"/>
    <x v="166"/>
    <x v="87"/>
    <x v="4"/>
    <x v="2"/>
    <x v="0"/>
  </r>
  <r>
    <x v="0"/>
    <x v="5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0"/>
    <x v="367"/>
    <x v="0"/>
    <x v="0"/>
    <x v="166"/>
    <x v="94"/>
    <x v="4"/>
    <x v="2"/>
    <x v="0"/>
  </r>
  <r>
    <x v="0"/>
    <x v="5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1"/>
    <x v="368"/>
    <x v="0"/>
    <x v="0"/>
    <x v="168"/>
    <x v="87"/>
    <x v="4"/>
    <x v="2"/>
    <x v="0"/>
  </r>
  <r>
    <x v="0"/>
    <x v="5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2"/>
    <x v="369"/>
    <x v="0"/>
    <x v="0"/>
    <x v="168"/>
    <x v="87"/>
    <x v="4"/>
    <x v="2"/>
    <x v="0"/>
  </r>
  <r>
    <x v="0"/>
    <x v="519"/>
    <x v="1"/>
    <x v="0"/>
    <x v="0"/>
    <x v="0"/>
    <x v="0"/>
    <x v="0"/>
    <x v="0"/>
    <x v="0"/>
    <x v="0"/>
    <x v="0"/>
    <x v="0"/>
    <x v="0"/>
    <x v="0"/>
    <x v="0"/>
    <x v="19"/>
    <x v="4"/>
    <x v="47"/>
    <x v="4"/>
    <x v="1"/>
    <x v="1"/>
    <x v="1"/>
    <x v="1"/>
    <x v="1"/>
    <x v="1"/>
    <x v="0"/>
    <x v="0"/>
    <x v="0"/>
    <x v="19"/>
    <x v="0"/>
    <x v="1"/>
    <x v="1"/>
    <x v="0"/>
    <x v="0"/>
    <x v="0"/>
    <x v="0"/>
    <x v="0"/>
    <x v="0"/>
    <s v=""/>
    <x v="443"/>
    <x v="302"/>
    <x v="0"/>
    <x v="1"/>
    <x v="171"/>
    <x v="137"/>
    <x v="1"/>
    <x v="1"/>
    <x v="0"/>
  </r>
  <r>
    <x v="0"/>
    <x v="52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4"/>
    <x v="370"/>
    <x v="0"/>
    <x v="0"/>
    <x v="168"/>
    <x v="96"/>
    <x v="4"/>
    <x v="2"/>
    <x v="0"/>
  </r>
  <r>
    <x v="0"/>
    <x v="5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5"/>
    <x v="371"/>
    <x v="0"/>
    <x v="0"/>
    <x v="168"/>
    <x v="87"/>
    <x v="4"/>
    <x v="2"/>
    <x v="0"/>
  </r>
  <r>
    <x v="0"/>
    <x v="5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6"/>
    <x v="366"/>
    <x v="0"/>
    <x v="0"/>
    <x v="170"/>
    <x v="87"/>
    <x v="4"/>
    <x v="2"/>
    <x v="0"/>
  </r>
  <r>
    <x v="0"/>
    <x v="5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7"/>
    <x v="372"/>
    <x v="0"/>
    <x v="0"/>
    <x v="170"/>
    <x v="87"/>
    <x v="4"/>
    <x v="2"/>
    <x v="0"/>
  </r>
  <r>
    <x v="0"/>
    <x v="5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8"/>
    <x v="373"/>
    <x v="0"/>
    <x v="0"/>
    <x v="170"/>
    <x v="94"/>
    <x v="4"/>
    <x v="2"/>
    <x v="0"/>
  </r>
  <r>
    <x v="0"/>
    <x v="5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49"/>
    <x v="374"/>
    <x v="0"/>
    <x v="0"/>
    <x v="170"/>
    <x v="87"/>
    <x v="4"/>
    <x v="2"/>
    <x v="0"/>
  </r>
  <r>
    <x v="0"/>
    <x v="5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0"/>
    <x v="375"/>
    <x v="0"/>
    <x v="0"/>
    <x v="171"/>
    <x v="87"/>
    <x v="4"/>
    <x v="2"/>
    <x v="0"/>
  </r>
  <r>
    <x v="0"/>
    <x v="527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9"/>
    <x v="0"/>
    <x v="1"/>
    <x v="171"/>
    <x v="87"/>
    <x v="1"/>
    <x v="1"/>
    <x v="0"/>
  </r>
  <r>
    <x v="0"/>
    <x v="528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51"/>
    <x v="376"/>
    <x v="0"/>
    <x v="1"/>
    <x v="172"/>
    <x v="110"/>
    <x v="1"/>
    <x v="1"/>
    <x v="0"/>
  </r>
  <r>
    <x v="0"/>
    <x v="529"/>
    <x v="1"/>
    <x v="0"/>
    <x v="0"/>
    <x v="0"/>
    <x v="0"/>
    <x v="0"/>
    <x v="0"/>
    <x v="0"/>
    <x v="0"/>
    <x v="0"/>
    <x v="0"/>
    <x v="0"/>
    <x v="0"/>
    <x v="0"/>
    <x v="149"/>
    <x v="128"/>
    <x v="7"/>
    <x v="32"/>
    <x v="33"/>
    <x v="45"/>
    <x v="27"/>
    <x v="27"/>
    <x v="6"/>
    <x v="6"/>
    <x v="0"/>
    <x v="0"/>
    <x v="0"/>
    <x v="138"/>
    <x v="0"/>
    <x v="2"/>
    <x v="2"/>
    <x v="0"/>
    <x v="0"/>
    <x v="0"/>
    <x v="0"/>
    <x v="0"/>
    <x v="0"/>
    <s v=""/>
    <x v="452"/>
    <x v="377"/>
    <x v="0"/>
    <x v="1"/>
    <x v="172"/>
    <x v="124"/>
    <x v="1"/>
    <x v="1"/>
    <x v="0"/>
  </r>
  <r>
    <x v="0"/>
    <x v="530"/>
    <x v="1"/>
    <x v="0"/>
    <x v="0"/>
    <x v="0"/>
    <x v="0"/>
    <x v="0"/>
    <x v="0"/>
    <x v="0"/>
    <x v="0"/>
    <x v="0"/>
    <x v="0"/>
    <x v="0"/>
    <x v="0"/>
    <x v="0"/>
    <x v="65"/>
    <x v="59"/>
    <x v="48"/>
    <x v="49"/>
    <x v="0"/>
    <x v="32"/>
    <x v="0"/>
    <x v="0"/>
    <x v="0"/>
    <x v="0"/>
    <x v="3"/>
    <x v="3"/>
    <x v="0"/>
    <x v="60"/>
    <x v="0"/>
    <x v="6"/>
    <x v="6"/>
    <x v="0"/>
    <x v="0"/>
    <x v="0"/>
    <x v="0"/>
    <x v="0"/>
    <x v="0"/>
    <s v=""/>
    <x v="453"/>
    <x v="378"/>
    <x v="0"/>
    <x v="1"/>
    <x v="173"/>
    <x v="138"/>
    <x v="1"/>
    <x v="1"/>
    <x v="0"/>
  </r>
  <r>
    <x v="0"/>
    <x v="531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354"/>
    <x v="0"/>
    <x v="1"/>
    <x v="173"/>
    <x v="113"/>
    <x v="1"/>
    <x v="1"/>
    <x v="0"/>
  </r>
  <r>
    <x v="0"/>
    <x v="532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354"/>
    <x v="0"/>
    <x v="1"/>
    <x v="173"/>
    <x v="113"/>
    <x v="1"/>
    <x v="1"/>
    <x v="0"/>
  </r>
  <r>
    <x v="0"/>
    <x v="53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248"/>
    <x v="0"/>
    <x v="1"/>
    <x v="173"/>
    <x v="113"/>
    <x v="1"/>
    <x v="1"/>
    <x v="0"/>
  </r>
  <r>
    <x v="0"/>
    <x v="534"/>
    <x v="1"/>
    <x v="0"/>
    <x v="0"/>
    <x v="0"/>
    <x v="0"/>
    <x v="0"/>
    <x v="0"/>
    <x v="0"/>
    <x v="0"/>
    <x v="0"/>
    <x v="0"/>
    <x v="0"/>
    <x v="0"/>
    <x v="0"/>
    <x v="150"/>
    <x v="92"/>
    <x v="90"/>
    <x v="83"/>
    <x v="43"/>
    <x v="56"/>
    <x v="32"/>
    <x v="32"/>
    <x v="8"/>
    <x v="8"/>
    <x v="0"/>
    <x v="0"/>
    <x v="0"/>
    <x v="139"/>
    <x v="0"/>
    <x v="0"/>
    <x v="0"/>
    <x v="0"/>
    <x v="0"/>
    <x v="0"/>
    <x v="0"/>
    <x v="0"/>
    <x v="0"/>
    <s v=""/>
    <x v="454"/>
    <x v="122"/>
    <x v="0"/>
    <x v="0"/>
    <x v="174"/>
    <x v="139"/>
    <x v="1"/>
    <x v="1"/>
    <x v="0"/>
  </r>
  <r>
    <x v="0"/>
    <x v="535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35"/>
    <x v="0"/>
    <x v="1"/>
    <x v="175"/>
    <x v="140"/>
    <x v="1"/>
    <x v="1"/>
    <x v="0"/>
  </r>
  <r>
    <x v="0"/>
    <x v="536"/>
    <x v="1"/>
    <x v="0"/>
    <x v="0"/>
    <x v="0"/>
    <x v="0"/>
    <x v="0"/>
    <x v="0"/>
    <x v="0"/>
    <x v="0"/>
    <x v="0"/>
    <x v="0"/>
    <x v="0"/>
    <x v="0"/>
    <x v="0"/>
    <x v="151"/>
    <x v="129"/>
    <x v="91"/>
    <x v="84"/>
    <x v="44"/>
    <x v="57"/>
    <x v="33"/>
    <x v="33"/>
    <x v="3"/>
    <x v="3"/>
    <x v="0"/>
    <x v="0"/>
    <x v="0"/>
    <x v="31"/>
    <x v="1"/>
    <x v="6"/>
    <x v="6"/>
    <x v="0"/>
    <x v="0"/>
    <x v="0"/>
    <x v="0"/>
    <x v="0"/>
    <x v="0"/>
    <s v=""/>
    <x v="74"/>
    <x v="379"/>
    <x v="0"/>
    <x v="0"/>
    <x v="176"/>
    <x v="141"/>
    <x v="1"/>
    <x v="1"/>
    <x v="0"/>
  </r>
  <r>
    <x v="0"/>
    <x v="5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5"/>
    <x v="380"/>
    <x v="0"/>
    <x v="0"/>
    <x v="173"/>
    <x v="142"/>
    <x v="0"/>
    <x v="0"/>
    <x v="0"/>
  </r>
  <r>
    <x v="0"/>
    <x v="5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6"/>
    <x v="381"/>
    <x v="0"/>
    <x v="0"/>
    <x v="175"/>
    <x v="142"/>
    <x v="0"/>
    <x v="0"/>
    <x v="0"/>
  </r>
  <r>
    <x v="0"/>
    <x v="5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57"/>
    <x v="382"/>
    <x v="0"/>
    <x v="0"/>
    <x v="175"/>
    <x v="142"/>
    <x v="0"/>
    <x v="0"/>
    <x v="0"/>
  </r>
  <r>
    <x v="0"/>
    <x v="540"/>
    <x v="1"/>
    <x v="0"/>
    <x v="0"/>
    <x v="0"/>
    <x v="0"/>
    <x v="0"/>
    <x v="0"/>
    <x v="0"/>
    <x v="0"/>
    <x v="0"/>
    <x v="0"/>
    <x v="0"/>
    <x v="0"/>
    <x v="0"/>
    <x v="123"/>
    <x v="72"/>
    <x v="76"/>
    <x v="34"/>
    <x v="19"/>
    <x v="21"/>
    <x v="15"/>
    <x v="15"/>
    <x v="3"/>
    <x v="3"/>
    <x v="0"/>
    <x v="0"/>
    <x v="0"/>
    <x v="115"/>
    <x v="0"/>
    <x v="0"/>
    <x v="0"/>
    <x v="0"/>
    <x v="0"/>
    <x v="0"/>
    <x v="0"/>
    <x v="0"/>
    <x v="0"/>
    <s v=""/>
    <x v="458"/>
    <x v="383"/>
    <x v="0"/>
    <x v="1"/>
    <x v="176"/>
    <x v="143"/>
    <x v="1"/>
    <x v="1"/>
    <x v="0"/>
  </r>
  <r>
    <x v="0"/>
    <x v="541"/>
    <x v="1"/>
    <x v="0"/>
    <x v="0"/>
    <x v="0"/>
    <x v="0"/>
    <x v="0"/>
    <x v="0"/>
    <x v="0"/>
    <x v="0"/>
    <x v="0"/>
    <x v="0"/>
    <x v="0"/>
    <x v="0"/>
    <x v="0"/>
    <x v="152"/>
    <x v="122"/>
    <x v="87"/>
    <x v="22"/>
    <x v="12"/>
    <x v="13"/>
    <x v="10"/>
    <x v="10"/>
    <x v="1"/>
    <x v="1"/>
    <x v="0"/>
    <x v="0"/>
    <x v="0"/>
    <x v="140"/>
    <x v="0"/>
    <x v="3"/>
    <x v="3"/>
    <x v="0"/>
    <x v="0"/>
    <x v="0"/>
    <x v="0"/>
    <x v="0"/>
    <x v="0"/>
    <s v=""/>
    <x v="423"/>
    <x v="12"/>
    <x v="0"/>
    <x v="0"/>
    <x v="176"/>
    <x v="124"/>
    <x v="1"/>
    <x v="1"/>
    <x v="1"/>
  </r>
  <r>
    <x v="0"/>
    <x v="542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21"/>
    <x v="0"/>
    <x v="1"/>
    <x v="176"/>
    <x v="144"/>
    <x v="1"/>
    <x v="1"/>
    <x v="0"/>
  </r>
  <r>
    <x v="0"/>
    <x v="543"/>
    <x v="1"/>
    <x v="0"/>
    <x v="0"/>
    <x v="0"/>
    <x v="0"/>
    <x v="0"/>
    <x v="0"/>
    <x v="0"/>
    <x v="0"/>
    <x v="0"/>
    <x v="0"/>
    <x v="0"/>
    <x v="0"/>
    <x v="0"/>
    <x v="5"/>
    <x v="5"/>
    <x v="4"/>
    <x v="5"/>
    <x v="2"/>
    <x v="2"/>
    <x v="2"/>
    <x v="2"/>
    <x v="1"/>
    <x v="1"/>
    <x v="0"/>
    <x v="0"/>
    <x v="7"/>
    <x v="5"/>
    <x v="1"/>
    <x v="2"/>
    <x v="2"/>
    <x v="0"/>
    <x v="0"/>
    <x v="0"/>
    <x v="0"/>
    <x v="0"/>
    <x v="0"/>
    <s v=""/>
    <x v="459"/>
    <x v="126"/>
    <x v="0"/>
    <x v="0"/>
    <x v="177"/>
    <x v="81"/>
    <x v="1"/>
    <x v="1"/>
    <x v="0"/>
  </r>
  <r>
    <x v="0"/>
    <x v="544"/>
    <x v="1"/>
    <x v="0"/>
    <x v="0"/>
    <x v="0"/>
    <x v="0"/>
    <x v="0"/>
    <x v="0"/>
    <x v="0"/>
    <x v="0"/>
    <x v="0"/>
    <x v="0"/>
    <x v="0"/>
    <x v="0"/>
    <x v="0"/>
    <x v="153"/>
    <x v="130"/>
    <x v="46"/>
    <x v="85"/>
    <x v="0"/>
    <x v="0"/>
    <x v="0"/>
    <x v="0"/>
    <x v="0"/>
    <x v="0"/>
    <x v="0"/>
    <x v="0"/>
    <x v="0"/>
    <x v="141"/>
    <x v="0"/>
    <x v="0"/>
    <x v="0"/>
    <x v="0"/>
    <x v="0"/>
    <x v="0"/>
    <x v="0"/>
    <x v="0"/>
    <x v="0"/>
    <s v=""/>
    <x v="460"/>
    <x v="126"/>
    <x v="0"/>
    <x v="1"/>
    <x v="99"/>
    <x v="81"/>
    <x v="1"/>
    <x v="1"/>
    <x v="0"/>
  </r>
  <r>
    <x v="0"/>
    <x v="545"/>
    <x v="1"/>
    <x v="0"/>
    <x v="0"/>
    <x v="0"/>
    <x v="0"/>
    <x v="0"/>
    <x v="0"/>
    <x v="0"/>
    <x v="0"/>
    <x v="0"/>
    <x v="0"/>
    <x v="0"/>
    <x v="0"/>
    <x v="0"/>
    <x v="154"/>
    <x v="87"/>
    <x v="92"/>
    <x v="15"/>
    <x v="0"/>
    <x v="0"/>
    <x v="0"/>
    <x v="0"/>
    <x v="0"/>
    <x v="0"/>
    <x v="0"/>
    <x v="0"/>
    <x v="0"/>
    <x v="142"/>
    <x v="0"/>
    <x v="0"/>
    <x v="0"/>
    <x v="0"/>
    <x v="0"/>
    <x v="0"/>
    <x v="0"/>
    <x v="0"/>
    <x v="0"/>
    <s v=""/>
    <x v="461"/>
    <x v="384"/>
    <x v="0"/>
    <x v="1"/>
    <x v="177"/>
    <x v="145"/>
    <x v="1"/>
    <x v="1"/>
    <x v="0"/>
  </r>
  <r>
    <x v="0"/>
    <x v="546"/>
    <x v="20"/>
    <x v="0"/>
    <x v="0"/>
    <x v="0"/>
    <x v="0"/>
    <x v="0"/>
    <x v="0"/>
    <x v="0"/>
    <x v="0"/>
    <x v="0"/>
    <x v="0"/>
    <x v="0"/>
    <x v="0"/>
    <x v="0"/>
    <x v="111"/>
    <x v="98"/>
    <x v="16"/>
    <x v="68"/>
    <x v="0"/>
    <x v="0"/>
    <x v="0"/>
    <x v="0"/>
    <x v="0"/>
    <x v="0"/>
    <x v="0"/>
    <x v="0"/>
    <x v="0"/>
    <x v="103"/>
    <x v="0"/>
    <x v="0"/>
    <x v="0"/>
    <x v="0"/>
    <x v="0"/>
    <x v="0"/>
    <x v="0"/>
    <x v="0"/>
    <x v="0"/>
    <s v=""/>
    <x v="462"/>
    <x v="385"/>
    <x v="0"/>
    <x v="1"/>
    <x v="178"/>
    <x v="81"/>
    <x v="1"/>
    <x v="1"/>
    <x v="0"/>
  </r>
  <r>
    <x v="0"/>
    <x v="547"/>
    <x v="1"/>
    <x v="0"/>
    <x v="0"/>
    <x v="0"/>
    <x v="0"/>
    <x v="0"/>
    <x v="0"/>
    <x v="0"/>
    <x v="0"/>
    <x v="0"/>
    <x v="0"/>
    <x v="0"/>
    <x v="0"/>
    <x v="0"/>
    <x v="62"/>
    <x v="57"/>
    <x v="19"/>
    <x v="47"/>
    <x v="26"/>
    <x v="30"/>
    <x v="13"/>
    <x v="13"/>
    <x v="1"/>
    <x v="1"/>
    <x v="0"/>
    <x v="0"/>
    <x v="0"/>
    <x v="58"/>
    <x v="0"/>
    <x v="0"/>
    <x v="0"/>
    <x v="0"/>
    <x v="0"/>
    <x v="0"/>
    <x v="0"/>
    <x v="0"/>
    <x v="0"/>
    <s v=""/>
    <x v="337"/>
    <x v="386"/>
    <x v="0"/>
    <x v="1"/>
    <x v="178"/>
    <x v="81"/>
    <x v="1"/>
    <x v="1"/>
    <x v="0"/>
  </r>
  <r>
    <x v="0"/>
    <x v="548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3"/>
    <x v="3"/>
    <x v="3"/>
    <x v="3"/>
    <x v="1"/>
    <x v="1"/>
    <s v="Slovensko"/>
    <x v="463"/>
    <x v="12"/>
    <x v="0"/>
    <x v="0"/>
    <x v="178"/>
    <x v="81"/>
    <x v="1"/>
    <x v="1"/>
    <x v="1"/>
  </r>
  <r>
    <x v="0"/>
    <x v="549"/>
    <x v="1"/>
    <x v="0"/>
    <x v="0"/>
    <x v="0"/>
    <x v="0"/>
    <x v="0"/>
    <x v="0"/>
    <x v="0"/>
    <x v="0"/>
    <x v="0"/>
    <x v="0"/>
    <x v="0"/>
    <x v="0"/>
    <x v="0"/>
    <x v="57"/>
    <x v="52"/>
    <x v="42"/>
    <x v="44"/>
    <x v="25"/>
    <x v="29"/>
    <x v="13"/>
    <x v="13"/>
    <x v="1"/>
    <x v="1"/>
    <x v="0"/>
    <x v="0"/>
    <x v="0"/>
    <x v="53"/>
    <x v="0"/>
    <x v="0"/>
    <x v="0"/>
    <x v="0"/>
    <x v="0"/>
    <x v="0"/>
    <x v="0"/>
    <x v="0"/>
    <x v="0"/>
    <s v=""/>
    <x v="464"/>
    <x v="49"/>
    <x v="0"/>
    <x v="1"/>
    <x v="179"/>
    <x v="76"/>
    <x v="1"/>
    <x v="1"/>
    <x v="0"/>
  </r>
  <r>
    <x v="0"/>
    <x v="550"/>
    <x v="1"/>
    <x v="0"/>
    <x v="0"/>
    <x v="0"/>
    <x v="0"/>
    <x v="0"/>
    <x v="0"/>
    <x v="0"/>
    <x v="0"/>
    <x v="0"/>
    <x v="0"/>
    <x v="0"/>
    <x v="0"/>
    <x v="0"/>
    <x v="155"/>
    <x v="131"/>
    <x v="93"/>
    <x v="86"/>
    <x v="0"/>
    <x v="58"/>
    <x v="34"/>
    <x v="34"/>
    <x v="6"/>
    <x v="6"/>
    <x v="0"/>
    <x v="0"/>
    <x v="0"/>
    <x v="31"/>
    <x v="1"/>
    <x v="6"/>
    <x v="6"/>
    <x v="0"/>
    <x v="0"/>
    <x v="0"/>
    <x v="0"/>
    <x v="0"/>
    <x v="0"/>
    <s v=""/>
    <x v="74"/>
    <x v="387"/>
    <x v="0"/>
    <x v="0"/>
    <x v="180"/>
    <x v="76"/>
    <x v="1"/>
    <x v="1"/>
    <x v="0"/>
  </r>
  <r>
    <x v="0"/>
    <x v="5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65"/>
    <x v="170"/>
    <x v="0"/>
    <x v="0"/>
    <x v="178"/>
    <x v="81"/>
    <x v="5"/>
    <x v="0"/>
    <x v="0"/>
  </r>
  <r>
    <x v="0"/>
    <x v="55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66"/>
    <x v="388"/>
    <x v="0"/>
    <x v="0"/>
    <x v="178"/>
    <x v="81"/>
    <x v="5"/>
    <x v="0"/>
    <x v="0"/>
  </r>
  <r>
    <x v="0"/>
    <x v="55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67"/>
    <x v="389"/>
    <x v="0"/>
    <x v="0"/>
    <x v="178"/>
    <x v="81"/>
    <x v="5"/>
    <x v="0"/>
    <x v="0"/>
  </r>
  <r>
    <x v="0"/>
    <x v="554"/>
    <x v="1"/>
    <x v="0"/>
    <x v="0"/>
    <x v="0"/>
    <x v="0"/>
    <x v="0"/>
    <x v="0"/>
    <x v="0"/>
    <x v="0"/>
    <x v="0"/>
    <x v="0"/>
    <x v="0"/>
    <x v="0"/>
    <x v="0"/>
    <x v="156"/>
    <x v="29"/>
    <x v="2"/>
    <x v="64"/>
    <x v="0"/>
    <x v="0"/>
    <x v="0"/>
    <x v="0"/>
    <x v="0"/>
    <x v="0"/>
    <x v="0"/>
    <x v="0"/>
    <x v="0"/>
    <x v="143"/>
    <x v="0"/>
    <x v="0"/>
    <x v="0"/>
    <x v="0"/>
    <x v="0"/>
    <x v="0"/>
    <x v="0"/>
    <x v="0"/>
    <x v="0"/>
    <s v=""/>
    <x v="201"/>
    <x v="390"/>
    <x v="0"/>
    <x v="1"/>
    <x v="181"/>
    <x v="81"/>
    <x v="1"/>
    <x v="1"/>
    <x v="0"/>
  </r>
  <r>
    <x v="0"/>
    <x v="555"/>
    <x v="1"/>
    <x v="0"/>
    <x v="0"/>
    <x v="0"/>
    <x v="0"/>
    <x v="0"/>
    <x v="0"/>
    <x v="0"/>
    <x v="0"/>
    <x v="0"/>
    <x v="0"/>
    <x v="0"/>
    <x v="0"/>
    <x v="0"/>
    <x v="157"/>
    <x v="132"/>
    <x v="94"/>
    <x v="87"/>
    <x v="12"/>
    <x v="13"/>
    <x v="10"/>
    <x v="10"/>
    <x v="1"/>
    <x v="1"/>
    <x v="0"/>
    <x v="0"/>
    <x v="0"/>
    <x v="144"/>
    <x v="0"/>
    <x v="0"/>
    <x v="0"/>
    <x v="0"/>
    <x v="0"/>
    <x v="0"/>
    <x v="0"/>
    <x v="0"/>
    <x v="0"/>
    <s v=""/>
    <x v="468"/>
    <x v="391"/>
    <x v="0"/>
    <x v="1"/>
    <x v="181"/>
    <x v="146"/>
    <x v="1"/>
    <x v="1"/>
    <x v="0"/>
  </r>
  <r>
    <x v="0"/>
    <x v="556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463"/>
    <x v="392"/>
    <x v="0"/>
    <x v="0"/>
    <x v="182"/>
    <x v="81"/>
    <x v="1"/>
    <x v="1"/>
    <x v="0"/>
  </r>
  <r>
    <x v="0"/>
    <x v="557"/>
    <x v="1"/>
    <x v="0"/>
    <x v="0"/>
    <x v="0"/>
    <x v="0"/>
    <x v="0"/>
    <x v="0"/>
    <x v="0"/>
    <x v="0"/>
    <x v="0"/>
    <x v="0"/>
    <x v="0"/>
    <x v="0"/>
    <x v="0"/>
    <x v="143"/>
    <x v="122"/>
    <x v="87"/>
    <x v="22"/>
    <x v="0"/>
    <x v="0"/>
    <x v="0"/>
    <x v="0"/>
    <x v="0"/>
    <x v="0"/>
    <x v="0"/>
    <x v="0"/>
    <x v="0"/>
    <x v="133"/>
    <x v="0"/>
    <x v="0"/>
    <x v="0"/>
    <x v="0"/>
    <x v="0"/>
    <x v="0"/>
    <x v="0"/>
    <x v="0"/>
    <x v="0"/>
    <s v=""/>
    <x v="469"/>
    <x v="393"/>
    <x v="0"/>
    <x v="1"/>
    <x v="182"/>
    <x v="147"/>
    <x v="1"/>
    <x v="1"/>
    <x v="0"/>
  </r>
  <r>
    <x v="0"/>
    <x v="558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470"/>
    <x v="28"/>
    <x v="0"/>
    <x v="0"/>
    <x v="182"/>
    <x v="145"/>
    <x v="1"/>
    <x v="1"/>
    <x v="0"/>
  </r>
  <r>
    <x v="0"/>
    <x v="559"/>
    <x v="1"/>
    <x v="0"/>
    <x v="0"/>
    <x v="0"/>
    <x v="0"/>
    <x v="0"/>
    <x v="0"/>
    <x v="0"/>
    <x v="0"/>
    <x v="0"/>
    <x v="0"/>
    <x v="0"/>
    <x v="0"/>
    <x v="0"/>
    <x v="158"/>
    <x v="30"/>
    <x v="95"/>
    <x v="88"/>
    <x v="45"/>
    <x v="59"/>
    <x v="19"/>
    <x v="19"/>
    <x v="7"/>
    <x v="7"/>
    <x v="0"/>
    <x v="0"/>
    <x v="0"/>
    <x v="145"/>
    <x v="0"/>
    <x v="0"/>
    <x v="0"/>
    <x v="0"/>
    <x v="0"/>
    <x v="0"/>
    <x v="0"/>
    <x v="0"/>
    <x v="0"/>
    <s v=""/>
    <x v="471"/>
    <x v="394"/>
    <x v="0"/>
    <x v="0"/>
    <x v="182"/>
    <x v="148"/>
    <x v="1"/>
    <x v="1"/>
    <x v="0"/>
  </r>
  <r>
    <x v="0"/>
    <x v="560"/>
    <x v="1"/>
    <x v="0"/>
    <x v="0"/>
    <x v="0"/>
    <x v="0"/>
    <x v="0"/>
    <x v="0"/>
    <x v="0"/>
    <x v="0"/>
    <x v="0"/>
    <x v="0"/>
    <x v="0"/>
    <x v="0"/>
    <x v="0"/>
    <x v="58"/>
    <x v="53"/>
    <x v="35"/>
    <x v="22"/>
    <x v="12"/>
    <x v="13"/>
    <x v="10"/>
    <x v="10"/>
    <x v="1"/>
    <x v="1"/>
    <x v="0"/>
    <x v="0"/>
    <x v="0"/>
    <x v="54"/>
    <x v="0"/>
    <x v="1"/>
    <x v="1"/>
    <x v="0"/>
    <x v="0"/>
    <x v="0"/>
    <x v="0"/>
    <x v="0"/>
    <x v="0"/>
    <s v=""/>
    <x v="472"/>
    <x v="395"/>
    <x v="0"/>
    <x v="1"/>
    <x v="181"/>
    <x v="145"/>
    <x v="1"/>
    <x v="1"/>
    <x v="0"/>
  </r>
  <r>
    <x v="0"/>
    <x v="5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73"/>
    <x v="195"/>
    <x v="0"/>
    <x v="0"/>
    <x v="179"/>
    <x v="147"/>
    <x v="5"/>
    <x v="0"/>
    <x v="0"/>
  </r>
  <r>
    <x v="0"/>
    <x v="56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74"/>
    <x v="396"/>
    <x v="0"/>
    <x v="0"/>
    <x v="182"/>
    <x v="147"/>
    <x v="5"/>
    <x v="0"/>
    <x v="0"/>
  </r>
  <r>
    <x v="0"/>
    <x v="5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75"/>
    <x v="397"/>
    <x v="0"/>
    <x v="0"/>
    <x v="181"/>
    <x v="147"/>
    <x v="5"/>
    <x v="0"/>
    <x v="0"/>
  </r>
  <r>
    <x v="0"/>
    <x v="564"/>
    <x v="1"/>
    <x v="0"/>
    <x v="0"/>
    <x v="0"/>
    <x v="0"/>
    <x v="0"/>
    <x v="0"/>
    <x v="0"/>
    <x v="0"/>
    <x v="0"/>
    <x v="0"/>
    <x v="0"/>
    <x v="0"/>
    <x v="0"/>
    <x v="30"/>
    <x v="29"/>
    <x v="14"/>
    <x v="24"/>
    <x v="2"/>
    <x v="2"/>
    <x v="2"/>
    <x v="2"/>
    <x v="1"/>
    <x v="1"/>
    <x v="0"/>
    <x v="0"/>
    <x v="0"/>
    <x v="30"/>
    <x v="1"/>
    <x v="2"/>
    <x v="2"/>
    <x v="0"/>
    <x v="0"/>
    <x v="0"/>
    <x v="0"/>
    <x v="0"/>
    <x v="0"/>
    <s v=""/>
    <x v="476"/>
    <x v="398"/>
    <x v="0"/>
    <x v="0"/>
    <x v="183"/>
    <x v="149"/>
    <x v="1"/>
    <x v="1"/>
    <x v="0"/>
  </r>
  <r>
    <x v="0"/>
    <x v="565"/>
    <x v="1"/>
    <x v="0"/>
    <x v="0"/>
    <x v="0"/>
    <x v="0"/>
    <x v="0"/>
    <x v="0"/>
    <x v="0"/>
    <x v="0"/>
    <x v="0"/>
    <x v="0"/>
    <x v="0"/>
    <x v="0"/>
    <x v="0"/>
    <x v="159"/>
    <x v="30"/>
    <x v="96"/>
    <x v="89"/>
    <x v="46"/>
    <x v="60"/>
    <x v="19"/>
    <x v="19"/>
    <x v="7"/>
    <x v="7"/>
    <x v="0"/>
    <x v="0"/>
    <x v="0"/>
    <x v="146"/>
    <x v="1"/>
    <x v="3"/>
    <x v="3"/>
    <x v="0"/>
    <x v="0"/>
    <x v="0"/>
    <x v="0"/>
    <x v="0"/>
    <x v="0"/>
    <s v=""/>
    <x v="477"/>
    <x v="399"/>
    <x v="0"/>
    <x v="0"/>
    <x v="184"/>
    <x v="149"/>
    <x v="1"/>
    <x v="1"/>
    <x v="0"/>
  </r>
  <r>
    <x v="0"/>
    <x v="566"/>
    <x v="21"/>
    <x v="0"/>
    <x v="0"/>
    <x v="0"/>
    <x v="0"/>
    <x v="0"/>
    <x v="0"/>
    <x v="0"/>
    <x v="0"/>
    <x v="0"/>
    <x v="0"/>
    <x v="0"/>
    <x v="0"/>
    <x v="0"/>
    <x v="160"/>
    <x v="27"/>
    <x v="17"/>
    <x v="22"/>
    <x v="12"/>
    <x v="13"/>
    <x v="10"/>
    <x v="10"/>
    <x v="1"/>
    <x v="1"/>
    <x v="0"/>
    <x v="0"/>
    <x v="0"/>
    <x v="147"/>
    <x v="0"/>
    <x v="1"/>
    <x v="1"/>
    <x v="0"/>
    <x v="0"/>
    <x v="0"/>
    <x v="0"/>
    <x v="0"/>
    <x v="0"/>
    <s v=""/>
    <x v="478"/>
    <x v="400"/>
    <x v="0"/>
    <x v="1"/>
    <x v="183"/>
    <x v="145"/>
    <x v="1"/>
    <x v="1"/>
    <x v="0"/>
  </r>
  <r>
    <x v="0"/>
    <x v="567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01"/>
    <x v="0"/>
    <x v="1"/>
    <x v="185"/>
    <x v="145"/>
    <x v="1"/>
    <x v="1"/>
    <x v="0"/>
  </r>
  <r>
    <x v="0"/>
    <x v="568"/>
    <x v="22"/>
    <x v="0"/>
    <x v="0"/>
    <x v="0"/>
    <x v="0"/>
    <x v="0"/>
    <x v="0"/>
    <x v="0"/>
    <x v="0"/>
    <x v="0"/>
    <x v="0"/>
    <x v="0"/>
    <x v="0"/>
    <x v="0"/>
    <x v="161"/>
    <x v="133"/>
    <x v="97"/>
    <x v="90"/>
    <x v="47"/>
    <x v="61"/>
    <x v="7"/>
    <x v="7"/>
    <x v="4"/>
    <x v="4"/>
    <x v="0"/>
    <x v="0"/>
    <x v="0"/>
    <x v="148"/>
    <x v="0"/>
    <x v="0"/>
    <x v="0"/>
    <x v="0"/>
    <x v="0"/>
    <x v="0"/>
    <x v="0"/>
    <x v="0"/>
    <x v="0"/>
    <s v=""/>
    <x v="479"/>
    <x v="401"/>
    <x v="0"/>
    <x v="1"/>
    <x v="185"/>
    <x v="150"/>
    <x v="1"/>
    <x v="1"/>
    <x v="0"/>
  </r>
  <r>
    <x v="0"/>
    <x v="569"/>
    <x v="1"/>
    <x v="0"/>
    <x v="0"/>
    <x v="0"/>
    <x v="0"/>
    <x v="0"/>
    <x v="0"/>
    <x v="0"/>
    <x v="0"/>
    <x v="0"/>
    <x v="0"/>
    <x v="0"/>
    <x v="0"/>
    <x v="0"/>
    <x v="108"/>
    <x v="97"/>
    <x v="69"/>
    <x v="67"/>
    <x v="0"/>
    <x v="47"/>
    <x v="0"/>
    <x v="0"/>
    <x v="0"/>
    <x v="0"/>
    <x v="3"/>
    <x v="3"/>
    <x v="0"/>
    <x v="100"/>
    <x v="0"/>
    <x v="6"/>
    <x v="6"/>
    <x v="0"/>
    <x v="0"/>
    <x v="0"/>
    <x v="0"/>
    <x v="0"/>
    <x v="0"/>
    <s v=""/>
    <x v="480"/>
    <x v="402"/>
    <x v="0"/>
    <x v="0"/>
    <x v="186"/>
    <x v="149"/>
    <x v="1"/>
    <x v="1"/>
    <x v="0"/>
  </r>
  <r>
    <x v="0"/>
    <x v="570"/>
    <x v="1"/>
    <x v="0"/>
    <x v="0"/>
    <x v="0"/>
    <x v="0"/>
    <x v="0"/>
    <x v="0"/>
    <x v="0"/>
    <x v="0"/>
    <x v="0"/>
    <x v="0"/>
    <x v="0"/>
    <x v="0"/>
    <x v="0"/>
    <x v="12"/>
    <x v="12"/>
    <x v="11"/>
    <x v="10"/>
    <x v="5"/>
    <x v="5"/>
    <x v="5"/>
    <x v="5"/>
    <x v="2"/>
    <x v="2"/>
    <x v="0"/>
    <x v="0"/>
    <x v="0"/>
    <x v="12"/>
    <x v="0"/>
    <x v="0"/>
    <x v="0"/>
    <x v="0"/>
    <x v="0"/>
    <x v="0"/>
    <x v="0"/>
    <x v="0"/>
    <x v="0"/>
    <s v=""/>
    <x v="481"/>
    <x v="403"/>
    <x v="0"/>
    <x v="1"/>
    <x v="186"/>
    <x v="149"/>
    <x v="1"/>
    <x v="1"/>
    <x v="0"/>
  </r>
  <r>
    <x v="0"/>
    <x v="571"/>
    <x v="1"/>
    <x v="0"/>
    <x v="0"/>
    <x v="0"/>
    <x v="0"/>
    <x v="0"/>
    <x v="0"/>
    <x v="0"/>
    <x v="0"/>
    <x v="0"/>
    <x v="0"/>
    <x v="0"/>
    <x v="0"/>
    <x v="0"/>
    <x v="56"/>
    <x v="4"/>
    <x v="3"/>
    <x v="4"/>
    <x v="1"/>
    <x v="1"/>
    <x v="1"/>
    <x v="1"/>
    <x v="1"/>
    <x v="1"/>
    <x v="0"/>
    <x v="0"/>
    <x v="0"/>
    <x v="52"/>
    <x v="0"/>
    <x v="1"/>
    <x v="1"/>
    <x v="0"/>
    <x v="0"/>
    <x v="0"/>
    <x v="0"/>
    <x v="0"/>
    <x v="0"/>
    <s v=""/>
    <x v="482"/>
    <x v="404"/>
    <x v="0"/>
    <x v="1"/>
    <x v="187"/>
    <x v="151"/>
    <x v="1"/>
    <x v="1"/>
    <x v="0"/>
  </r>
  <r>
    <x v="0"/>
    <x v="572"/>
    <x v="1"/>
    <x v="0"/>
    <x v="0"/>
    <x v="0"/>
    <x v="0"/>
    <x v="0"/>
    <x v="0"/>
    <x v="0"/>
    <x v="0"/>
    <x v="0"/>
    <x v="0"/>
    <x v="0"/>
    <x v="0"/>
    <x v="0"/>
    <x v="162"/>
    <x v="134"/>
    <x v="98"/>
    <x v="9"/>
    <x v="1"/>
    <x v="1"/>
    <x v="1"/>
    <x v="1"/>
    <x v="1"/>
    <x v="1"/>
    <x v="0"/>
    <x v="0"/>
    <x v="0"/>
    <x v="149"/>
    <x v="0"/>
    <x v="1"/>
    <x v="1"/>
    <x v="0"/>
    <x v="0"/>
    <x v="0"/>
    <x v="0"/>
    <x v="0"/>
    <x v="0"/>
    <s v=""/>
    <x v="483"/>
    <x v="405"/>
    <x v="0"/>
    <x v="1"/>
    <x v="187"/>
    <x v="152"/>
    <x v="1"/>
    <x v="1"/>
    <x v="0"/>
  </r>
  <r>
    <x v="0"/>
    <x v="573"/>
    <x v="1"/>
    <x v="0"/>
    <x v="0"/>
    <x v="0"/>
    <x v="0"/>
    <x v="0"/>
    <x v="0"/>
    <x v="0"/>
    <x v="0"/>
    <x v="0"/>
    <x v="0"/>
    <x v="0"/>
    <x v="0"/>
    <x v="0"/>
    <x v="20"/>
    <x v="4"/>
    <x v="3"/>
    <x v="4"/>
    <x v="1"/>
    <x v="1"/>
    <x v="1"/>
    <x v="1"/>
    <x v="1"/>
    <x v="1"/>
    <x v="0"/>
    <x v="0"/>
    <x v="0"/>
    <x v="20"/>
    <x v="0"/>
    <x v="1"/>
    <x v="1"/>
    <x v="0"/>
    <x v="0"/>
    <x v="0"/>
    <x v="0"/>
    <x v="0"/>
    <x v="0"/>
    <s v=""/>
    <x v="484"/>
    <x v="406"/>
    <x v="0"/>
    <x v="1"/>
    <x v="188"/>
    <x v="152"/>
    <x v="1"/>
    <x v="1"/>
    <x v="0"/>
  </r>
  <r>
    <x v="0"/>
    <x v="5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5"/>
    <x v="407"/>
    <x v="0"/>
    <x v="0"/>
    <x v="183"/>
    <x v="153"/>
    <x v="5"/>
    <x v="0"/>
    <x v="0"/>
  </r>
  <r>
    <x v="0"/>
    <x v="57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6"/>
    <x v="212"/>
    <x v="0"/>
    <x v="0"/>
    <x v="183"/>
    <x v="153"/>
    <x v="5"/>
    <x v="0"/>
    <x v="0"/>
  </r>
  <r>
    <x v="0"/>
    <x v="5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7"/>
    <x v="397"/>
    <x v="0"/>
    <x v="0"/>
    <x v="184"/>
    <x v="153"/>
    <x v="5"/>
    <x v="0"/>
    <x v="0"/>
  </r>
  <r>
    <x v="0"/>
    <x v="57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8"/>
    <x v="408"/>
    <x v="0"/>
    <x v="0"/>
    <x v="187"/>
    <x v="154"/>
    <x v="5"/>
    <x v="0"/>
    <x v="0"/>
  </r>
  <r>
    <x v="0"/>
    <x v="57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89"/>
    <x v="408"/>
    <x v="0"/>
    <x v="0"/>
    <x v="187"/>
    <x v="154"/>
    <x v="5"/>
    <x v="0"/>
    <x v="0"/>
  </r>
  <r>
    <x v="0"/>
    <x v="57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0"/>
    <x v="409"/>
    <x v="0"/>
    <x v="0"/>
    <x v="189"/>
    <x v="155"/>
    <x v="5"/>
    <x v="0"/>
    <x v="0"/>
  </r>
  <r>
    <x v="0"/>
    <x v="580"/>
    <x v="4"/>
    <x v="0"/>
    <x v="0"/>
    <x v="0"/>
    <x v="0"/>
    <x v="0"/>
    <x v="0"/>
    <x v="0"/>
    <x v="0"/>
    <x v="0"/>
    <x v="0"/>
    <x v="0"/>
    <x v="0"/>
    <x v="0"/>
    <x v="4"/>
    <x v="4"/>
    <x v="3"/>
    <x v="4"/>
    <x v="1"/>
    <x v="1"/>
    <x v="1"/>
    <x v="1"/>
    <x v="1"/>
    <x v="1"/>
    <x v="0"/>
    <x v="0"/>
    <x v="0"/>
    <x v="4"/>
    <x v="0"/>
    <x v="1"/>
    <x v="1"/>
    <x v="0"/>
    <x v="0"/>
    <x v="0"/>
    <x v="0"/>
    <x v="0"/>
    <x v="0"/>
    <s v=""/>
    <x v="491"/>
    <x v="410"/>
    <x v="0"/>
    <x v="1"/>
    <x v="188"/>
    <x v="55"/>
    <x v="1"/>
    <x v="1"/>
    <x v="0"/>
  </r>
  <r>
    <x v="0"/>
    <x v="581"/>
    <x v="1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492"/>
    <x v="411"/>
    <x v="0"/>
    <x v="1"/>
    <x v="190"/>
    <x v="130"/>
    <x v="1"/>
    <x v="1"/>
    <x v="0"/>
  </r>
  <r>
    <x v="0"/>
    <x v="5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3"/>
    <x v="171"/>
    <x v="0"/>
    <x v="0"/>
    <x v="183"/>
    <x v="155"/>
    <x v="5"/>
    <x v="0"/>
    <x v="0"/>
  </r>
  <r>
    <x v="0"/>
    <x v="583"/>
    <x v="1"/>
    <x v="0"/>
    <x v="0"/>
    <x v="0"/>
    <x v="0"/>
    <x v="0"/>
    <x v="0"/>
    <x v="0"/>
    <x v="0"/>
    <x v="0"/>
    <x v="0"/>
    <x v="0"/>
    <x v="0"/>
    <x v="0"/>
    <x v="111"/>
    <x v="98"/>
    <x v="16"/>
    <x v="68"/>
    <x v="0"/>
    <x v="0"/>
    <x v="0"/>
    <x v="0"/>
    <x v="0"/>
    <x v="0"/>
    <x v="0"/>
    <x v="0"/>
    <x v="0"/>
    <x v="103"/>
    <x v="0"/>
    <x v="0"/>
    <x v="0"/>
    <x v="0"/>
    <x v="0"/>
    <x v="0"/>
    <x v="0"/>
    <x v="0"/>
    <x v="0"/>
    <s v=""/>
    <x v="494"/>
    <x v="412"/>
    <x v="0"/>
    <x v="1"/>
    <x v="191"/>
    <x v="130"/>
    <x v="1"/>
    <x v="1"/>
    <x v="0"/>
  </r>
  <r>
    <x v="0"/>
    <x v="584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13"/>
    <x v="0"/>
    <x v="1"/>
    <x v="192"/>
    <x v="156"/>
    <x v="1"/>
    <x v="1"/>
    <x v="0"/>
  </r>
  <r>
    <x v="0"/>
    <x v="585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86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87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88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89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90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91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92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126"/>
    <x v="0"/>
    <x v="1"/>
    <x v="192"/>
    <x v="55"/>
    <x v="1"/>
    <x v="1"/>
    <x v="0"/>
  </r>
  <r>
    <x v="0"/>
    <x v="593"/>
    <x v="1"/>
    <x v="0"/>
    <x v="0"/>
    <x v="0"/>
    <x v="0"/>
    <x v="0"/>
    <x v="0"/>
    <x v="0"/>
    <x v="0"/>
    <x v="0"/>
    <x v="0"/>
    <x v="0"/>
    <x v="0"/>
    <x v="0"/>
    <x v="163"/>
    <x v="135"/>
    <x v="99"/>
    <x v="3"/>
    <x v="48"/>
    <x v="62"/>
    <x v="3"/>
    <x v="3"/>
    <x v="1"/>
    <x v="1"/>
    <x v="0"/>
    <x v="0"/>
    <x v="0"/>
    <x v="150"/>
    <x v="0"/>
    <x v="0"/>
    <x v="0"/>
    <x v="0"/>
    <x v="0"/>
    <x v="0"/>
    <x v="0"/>
    <x v="0"/>
    <x v="0"/>
    <s v=""/>
    <x v="495"/>
    <x v="414"/>
    <x v="0"/>
    <x v="1"/>
    <x v="193"/>
    <x v="131"/>
    <x v="1"/>
    <x v="1"/>
    <x v="0"/>
  </r>
  <r>
    <x v="0"/>
    <x v="5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6"/>
    <x v="415"/>
    <x v="0"/>
    <x v="0"/>
    <x v="193"/>
    <x v="157"/>
    <x v="6"/>
    <x v="3"/>
    <x v="0"/>
  </r>
  <r>
    <x v="0"/>
    <x v="5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7"/>
    <x v="331"/>
    <x v="0"/>
    <x v="0"/>
    <x v="193"/>
    <x v="157"/>
    <x v="6"/>
    <x v="3"/>
    <x v="0"/>
  </r>
  <r>
    <x v="0"/>
    <x v="5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8"/>
    <x v="268"/>
    <x v="0"/>
    <x v="0"/>
    <x v="193"/>
    <x v="157"/>
    <x v="6"/>
    <x v="3"/>
    <x v="0"/>
  </r>
  <r>
    <x v="0"/>
    <x v="5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499"/>
    <x v="416"/>
    <x v="0"/>
    <x v="0"/>
    <x v="193"/>
    <x v="157"/>
    <x v="6"/>
    <x v="3"/>
    <x v="0"/>
  </r>
  <r>
    <x v="0"/>
    <x v="5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0"/>
    <x v="331"/>
    <x v="0"/>
    <x v="0"/>
    <x v="193"/>
    <x v="157"/>
    <x v="6"/>
    <x v="3"/>
    <x v="0"/>
  </r>
  <r>
    <x v="0"/>
    <x v="5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1"/>
    <x v="417"/>
    <x v="0"/>
    <x v="0"/>
    <x v="194"/>
    <x v="157"/>
    <x v="6"/>
    <x v="3"/>
    <x v="0"/>
  </r>
  <r>
    <x v="0"/>
    <x v="6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2"/>
    <x v="331"/>
    <x v="0"/>
    <x v="0"/>
    <x v="195"/>
    <x v="157"/>
    <x v="6"/>
    <x v="3"/>
    <x v="0"/>
  </r>
  <r>
    <x v="0"/>
    <x v="6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3"/>
    <x v="418"/>
    <x v="0"/>
    <x v="0"/>
    <x v="195"/>
    <x v="157"/>
    <x v="6"/>
    <x v="3"/>
    <x v="0"/>
  </r>
  <r>
    <x v="0"/>
    <x v="602"/>
    <x v="1"/>
    <x v="0"/>
    <x v="0"/>
    <x v="0"/>
    <x v="0"/>
    <x v="0"/>
    <x v="0"/>
    <x v="0"/>
    <x v="0"/>
    <x v="0"/>
    <x v="0"/>
    <x v="0"/>
    <x v="0"/>
    <x v="0"/>
    <x v="106"/>
    <x v="95"/>
    <x v="68"/>
    <x v="56"/>
    <x v="31"/>
    <x v="39"/>
    <x v="24"/>
    <x v="24"/>
    <x v="2"/>
    <x v="2"/>
    <x v="0"/>
    <x v="0"/>
    <x v="0"/>
    <x v="98"/>
    <x v="0"/>
    <x v="3"/>
    <x v="3"/>
    <x v="0"/>
    <x v="0"/>
    <x v="0"/>
    <x v="0"/>
    <x v="0"/>
    <x v="0"/>
    <s v=""/>
    <x v="504"/>
    <x v="419"/>
    <x v="0"/>
    <x v="1"/>
    <x v="196"/>
    <x v="158"/>
    <x v="1"/>
    <x v="1"/>
    <x v="0"/>
  </r>
  <r>
    <x v="0"/>
    <x v="60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336"/>
    <x v="0"/>
    <x v="1"/>
    <x v="197"/>
    <x v="159"/>
    <x v="1"/>
    <x v="1"/>
    <x v="0"/>
  </r>
  <r>
    <x v="0"/>
    <x v="604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35"/>
    <x v="0"/>
    <x v="1"/>
    <x v="198"/>
    <x v="158"/>
    <x v="1"/>
    <x v="1"/>
    <x v="0"/>
  </r>
  <r>
    <x v="0"/>
    <x v="605"/>
    <x v="11"/>
    <x v="0"/>
    <x v="0"/>
    <x v="0"/>
    <x v="0"/>
    <x v="0"/>
    <x v="0"/>
    <x v="0"/>
    <x v="0"/>
    <x v="0"/>
    <x v="0"/>
    <x v="0"/>
    <x v="0"/>
    <x v="0"/>
    <x v="45"/>
    <x v="42"/>
    <x v="34"/>
    <x v="35"/>
    <x v="3"/>
    <x v="3"/>
    <x v="3"/>
    <x v="3"/>
    <x v="1"/>
    <x v="1"/>
    <x v="0"/>
    <x v="0"/>
    <x v="0"/>
    <x v="45"/>
    <x v="0"/>
    <x v="0"/>
    <x v="0"/>
    <x v="0"/>
    <x v="0"/>
    <x v="0"/>
    <x v="0"/>
    <x v="0"/>
    <x v="0"/>
    <s v=""/>
    <x v="505"/>
    <x v="420"/>
    <x v="0"/>
    <x v="1"/>
    <x v="199"/>
    <x v="158"/>
    <x v="1"/>
    <x v="1"/>
    <x v="0"/>
  </r>
  <r>
    <x v="0"/>
    <x v="6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6"/>
    <x v="421"/>
    <x v="0"/>
    <x v="0"/>
    <x v="200"/>
    <x v="160"/>
    <x v="0"/>
    <x v="0"/>
    <x v="0"/>
  </r>
  <r>
    <x v="0"/>
    <x v="607"/>
    <x v="1"/>
    <x v="0"/>
    <x v="0"/>
    <x v="0"/>
    <x v="0"/>
    <x v="0"/>
    <x v="0"/>
    <x v="0"/>
    <x v="0"/>
    <x v="0"/>
    <x v="0"/>
    <x v="0"/>
    <x v="0"/>
    <x v="0"/>
    <x v="164"/>
    <x v="136"/>
    <x v="100"/>
    <x v="27"/>
    <x v="15"/>
    <x v="16"/>
    <x v="4"/>
    <x v="4"/>
    <x v="1"/>
    <x v="1"/>
    <x v="0"/>
    <x v="0"/>
    <x v="0"/>
    <x v="151"/>
    <x v="0"/>
    <x v="0"/>
    <x v="0"/>
    <x v="0"/>
    <x v="0"/>
    <x v="0"/>
    <x v="0"/>
    <x v="0"/>
    <x v="0"/>
    <s v=""/>
    <x v="507"/>
    <x v="422"/>
    <x v="0"/>
    <x v="1"/>
    <x v="201"/>
    <x v="161"/>
    <x v="1"/>
    <x v="1"/>
    <x v="0"/>
  </r>
  <r>
    <x v="0"/>
    <x v="608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35"/>
    <x v="0"/>
    <x v="1"/>
    <x v="201"/>
    <x v="121"/>
    <x v="1"/>
    <x v="1"/>
    <x v="0"/>
  </r>
  <r>
    <x v="0"/>
    <x v="6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08"/>
    <x v="423"/>
    <x v="0"/>
    <x v="0"/>
    <x v="201"/>
    <x v="160"/>
    <x v="0"/>
    <x v="0"/>
    <x v="0"/>
  </r>
  <r>
    <x v="0"/>
    <x v="610"/>
    <x v="6"/>
    <x v="0"/>
    <x v="0"/>
    <x v="0"/>
    <x v="0"/>
    <x v="0"/>
    <x v="0"/>
    <x v="0"/>
    <x v="0"/>
    <x v="0"/>
    <x v="0"/>
    <x v="0"/>
    <x v="0"/>
    <x v="0"/>
    <x v="10"/>
    <x v="10"/>
    <x v="9"/>
    <x v="4"/>
    <x v="0"/>
    <x v="0"/>
    <x v="0"/>
    <x v="0"/>
    <x v="0"/>
    <x v="0"/>
    <x v="0"/>
    <x v="0"/>
    <x v="0"/>
    <x v="10"/>
    <x v="0"/>
    <x v="0"/>
    <x v="0"/>
    <x v="0"/>
    <x v="0"/>
    <x v="0"/>
    <x v="0"/>
    <x v="0"/>
    <x v="0"/>
    <s v=""/>
    <x v="24"/>
    <x v="424"/>
    <x v="0"/>
    <x v="1"/>
    <x v="202"/>
    <x v="162"/>
    <x v="1"/>
    <x v="1"/>
    <x v="0"/>
  </r>
  <r>
    <x v="0"/>
    <x v="611"/>
    <x v="2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s v=""/>
    <x v="509"/>
    <x v="4"/>
    <x v="0"/>
    <x v="1"/>
    <x v="202"/>
    <x v="162"/>
    <x v="1"/>
    <x v="1"/>
    <x v="0"/>
  </r>
  <r>
    <x v="0"/>
    <x v="612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25"/>
    <x v="0"/>
    <x v="1"/>
    <x v="202"/>
    <x v="163"/>
    <x v="1"/>
    <x v="1"/>
    <x v="0"/>
  </r>
  <r>
    <x v="0"/>
    <x v="613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336"/>
    <x v="0"/>
    <x v="1"/>
    <x v="202"/>
    <x v="163"/>
    <x v="1"/>
    <x v="1"/>
    <x v="0"/>
  </r>
  <r>
    <x v="0"/>
    <x v="614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26"/>
    <x v="0"/>
    <x v="1"/>
    <x v="202"/>
    <x v="163"/>
    <x v="1"/>
    <x v="1"/>
    <x v="0"/>
  </r>
  <r>
    <x v="0"/>
    <x v="615"/>
    <x v="13"/>
    <x v="0"/>
    <x v="0"/>
    <x v="0"/>
    <x v="0"/>
    <x v="0"/>
    <x v="0"/>
    <x v="0"/>
    <x v="0"/>
    <x v="0"/>
    <x v="0"/>
    <x v="0"/>
    <x v="0"/>
    <x v="0"/>
    <x v="61"/>
    <x v="56"/>
    <x v="45"/>
    <x v="46"/>
    <x v="0"/>
    <x v="0"/>
    <x v="0"/>
    <x v="0"/>
    <x v="0"/>
    <x v="0"/>
    <x v="0"/>
    <x v="0"/>
    <x v="0"/>
    <x v="57"/>
    <x v="0"/>
    <x v="0"/>
    <x v="0"/>
    <x v="0"/>
    <x v="0"/>
    <x v="0"/>
    <x v="0"/>
    <x v="0"/>
    <x v="0"/>
    <s v=""/>
    <x v="3"/>
    <x v="427"/>
    <x v="0"/>
    <x v="1"/>
    <x v="203"/>
    <x v="162"/>
    <x v="1"/>
    <x v="1"/>
    <x v="0"/>
  </r>
  <r>
    <x v="0"/>
    <x v="6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"/>
    <x v="510"/>
    <x v="423"/>
    <x v="0"/>
    <x v="0"/>
    <x v="204"/>
    <x v="162"/>
    <x v="2"/>
    <x v="3"/>
    <x v="0"/>
  </r>
  <r>
    <x v="0"/>
    <x v="617"/>
    <x v="1"/>
    <x v="0"/>
    <x v="0"/>
    <x v="0"/>
    <x v="0"/>
    <x v="0"/>
    <x v="0"/>
    <x v="0"/>
    <x v="0"/>
    <x v="0"/>
    <x v="0"/>
    <x v="0"/>
    <x v="0"/>
    <x v="0"/>
    <x v="165"/>
    <x v="137"/>
    <x v="101"/>
    <x v="22"/>
    <x v="0"/>
    <x v="0"/>
    <x v="0"/>
    <x v="0"/>
    <x v="0"/>
    <x v="0"/>
    <x v="0"/>
    <x v="0"/>
    <x v="0"/>
    <x v="152"/>
    <x v="0"/>
    <x v="0"/>
    <x v="0"/>
    <x v="0"/>
    <x v="0"/>
    <x v="0"/>
    <x v="0"/>
    <x v="0"/>
    <x v="0"/>
    <s v=""/>
    <x v="511"/>
    <x v="428"/>
    <x v="0"/>
    <x v="1"/>
    <x v="205"/>
    <x v="161"/>
    <x v="1"/>
    <x v="1"/>
    <x v="0"/>
  </r>
  <r>
    <x v="0"/>
    <x v="618"/>
    <x v="1"/>
    <x v="0"/>
    <x v="0"/>
    <x v="0"/>
    <x v="0"/>
    <x v="0"/>
    <x v="0"/>
    <x v="0"/>
    <x v="0"/>
    <x v="0"/>
    <x v="0"/>
    <x v="0"/>
    <x v="0"/>
    <x v="0"/>
    <x v="21"/>
    <x v="20"/>
    <x v="19"/>
    <x v="16"/>
    <x v="0"/>
    <x v="9"/>
    <x v="0"/>
    <x v="0"/>
    <x v="0"/>
    <x v="0"/>
    <x v="0"/>
    <x v="0"/>
    <x v="0"/>
    <x v="21"/>
    <x v="0"/>
    <x v="5"/>
    <x v="5"/>
    <x v="0"/>
    <x v="0"/>
    <x v="0"/>
    <x v="0"/>
    <x v="0"/>
    <x v="0"/>
    <s v=""/>
    <x v="81"/>
    <x v="73"/>
    <x v="0"/>
    <x v="1"/>
    <x v="206"/>
    <x v="164"/>
    <x v="1"/>
    <x v="1"/>
    <x v="0"/>
  </r>
  <r>
    <x v="0"/>
    <x v="619"/>
    <x v="1"/>
    <x v="0"/>
    <x v="0"/>
    <x v="0"/>
    <x v="0"/>
    <x v="0"/>
    <x v="0"/>
    <x v="0"/>
    <x v="0"/>
    <x v="0"/>
    <x v="0"/>
    <x v="0"/>
    <x v="0"/>
    <x v="0"/>
    <x v="166"/>
    <x v="30"/>
    <x v="9"/>
    <x v="91"/>
    <x v="0"/>
    <x v="63"/>
    <x v="0"/>
    <x v="0"/>
    <x v="0"/>
    <x v="0"/>
    <x v="4"/>
    <x v="4"/>
    <x v="0"/>
    <x v="31"/>
    <x v="0"/>
    <x v="6"/>
    <x v="6"/>
    <x v="0"/>
    <x v="0"/>
    <x v="0"/>
    <x v="0"/>
    <x v="0"/>
    <x v="0"/>
    <s v=""/>
    <x v="512"/>
    <x v="12"/>
    <x v="2"/>
    <x v="1"/>
    <x v="207"/>
    <x v="165"/>
    <x v="8"/>
    <x v="4"/>
    <x v="1"/>
  </r>
  <r>
    <x v="0"/>
    <x v="620"/>
    <x v="1"/>
    <x v="0"/>
    <x v="0"/>
    <x v="0"/>
    <x v="0"/>
    <x v="0"/>
    <x v="0"/>
    <x v="0"/>
    <x v="0"/>
    <x v="0"/>
    <x v="0"/>
    <x v="0"/>
    <x v="0"/>
    <x v="0"/>
    <x v="160"/>
    <x v="27"/>
    <x v="17"/>
    <x v="22"/>
    <x v="12"/>
    <x v="13"/>
    <x v="10"/>
    <x v="10"/>
    <x v="1"/>
    <x v="1"/>
    <x v="0"/>
    <x v="0"/>
    <x v="0"/>
    <x v="147"/>
    <x v="0"/>
    <x v="1"/>
    <x v="1"/>
    <x v="0"/>
    <x v="0"/>
    <x v="0"/>
    <x v="0"/>
    <x v="0"/>
    <x v="0"/>
    <s v=""/>
    <x v="513"/>
    <x v="12"/>
    <x v="0"/>
    <x v="1"/>
    <x v="207"/>
    <x v="165"/>
    <x v="8"/>
    <x v="4"/>
    <x v="1"/>
  </r>
  <r>
    <x v="0"/>
    <x v="621"/>
    <x v="1"/>
    <x v="0"/>
    <x v="0"/>
    <x v="0"/>
    <x v="0"/>
    <x v="0"/>
    <x v="0"/>
    <x v="0"/>
    <x v="0"/>
    <x v="0"/>
    <x v="0"/>
    <x v="0"/>
    <x v="0"/>
    <x v="0"/>
    <x v="97"/>
    <x v="29"/>
    <x v="63"/>
    <x v="64"/>
    <x v="0"/>
    <x v="0"/>
    <x v="0"/>
    <x v="0"/>
    <x v="0"/>
    <x v="0"/>
    <x v="0"/>
    <x v="0"/>
    <x v="0"/>
    <x v="91"/>
    <x v="0"/>
    <x v="0"/>
    <x v="0"/>
    <x v="0"/>
    <x v="0"/>
    <x v="0"/>
    <x v="0"/>
    <x v="0"/>
    <x v="0"/>
    <s v=""/>
    <x v="514"/>
    <x v="429"/>
    <x v="0"/>
    <x v="1"/>
    <x v="55"/>
    <x v="165"/>
    <x v="8"/>
    <x v="4"/>
    <x v="0"/>
  </r>
  <r>
    <x v="0"/>
    <x v="622"/>
    <x v="1"/>
    <x v="0"/>
    <x v="0"/>
    <x v="0"/>
    <x v="0"/>
    <x v="0"/>
    <x v="0"/>
    <x v="0"/>
    <x v="0"/>
    <x v="0"/>
    <x v="0"/>
    <x v="0"/>
    <x v="0"/>
    <x v="0"/>
    <x v="166"/>
    <x v="30"/>
    <x v="9"/>
    <x v="91"/>
    <x v="0"/>
    <x v="63"/>
    <x v="0"/>
    <x v="0"/>
    <x v="0"/>
    <x v="0"/>
    <x v="4"/>
    <x v="4"/>
    <x v="0"/>
    <x v="31"/>
    <x v="0"/>
    <x v="6"/>
    <x v="6"/>
    <x v="0"/>
    <x v="0"/>
    <x v="0"/>
    <x v="0"/>
    <x v="0"/>
    <x v="0"/>
    <s v=""/>
    <x v="512"/>
    <x v="12"/>
    <x v="2"/>
    <x v="0"/>
    <x v="208"/>
    <x v="165"/>
    <x v="8"/>
    <x v="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W3" firstHeaderRow="2" firstDataRow="2" firstDataCol="48"/>
  <pivotFields count="49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623">
        <item x="621"/>
        <item x="620"/>
        <item x="619"/>
        <item x="622"/>
        <item x="78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55"/>
        <item x="79"/>
        <item x="80"/>
        <item x="81"/>
        <item x="82"/>
        <item x="83"/>
        <item x="85"/>
        <item x="84"/>
        <item x="86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111"/>
        <item x="106"/>
        <item x="107"/>
        <item x="108"/>
        <item x="109"/>
        <item x="110"/>
        <item x="112"/>
        <item x="113"/>
        <item x="114"/>
        <item x="55"/>
        <item x="56"/>
        <item x="379"/>
        <item x="117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115"/>
        <item x="116"/>
        <item x="392"/>
        <item x="70"/>
        <item x="393"/>
        <item x="119"/>
        <item x="120"/>
        <item x="121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7"/>
        <item x="139"/>
        <item x="140"/>
        <item x="141"/>
        <item x="142"/>
        <item x="143"/>
        <item x="144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1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4"/>
        <item x="443"/>
        <item x="442"/>
        <item x="441"/>
        <item x="445"/>
        <item x="446"/>
        <item x="4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32"/>
        <item x="27"/>
        <item x="28"/>
        <item x="29"/>
        <item x="30"/>
        <item x="31"/>
        <item x="33"/>
        <item x="88"/>
        <item x="90"/>
        <item x="91"/>
        <item x="92"/>
        <item x="93"/>
        <item x="87"/>
        <item x="34"/>
        <item x="35"/>
        <item x="36"/>
        <item x="37"/>
        <item x="38"/>
        <item x="39"/>
        <item x="40"/>
        <item x="72"/>
        <item x="73"/>
        <item x="74"/>
        <item x="75"/>
        <item x="76"/>
        <item x="77"/>
        <item x="89"/>
        <item x="94"/>
        <item x="95"/>
        <item x="96"/>
        <item x="97"/>
        <item x="98"/>
        <item x="99"/>
        <item x="100"/>
        <item x="101"/>
        <item x="102"/>
        <item x="105"/>
        <item x="103"/>
        <item x="104"/>
        <item x="145"/>
        <item x="146"/>
        <item x="147"/>
        <item x="171"/>
        <item x="148"/>
        <item x="149"/>
        <item x="150"/>
        <item x="151"/>
        <item x="152"/>
        <item x="153"/>
        <item x="154"/>
        <item x="169"/>
        <item x="170"/>
        <item x="172"/>
        <item x="176"/>
        <item x="173"/>
        <item x="174"/>
        <item x="175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8"/>
        <item x="199"/>
        <item x="201"/>
        <item x="200"/>
        <item x="202"/>
        <item x="203"/>
        <item x="298"/>
        <item x="299"/>
        <item x="300"/>
        <item x="301"/>
        <item x="302"/>
        <item x="303"/>
        <item x="304"/>
        <item x="305"/>
        <item x="368"/>
        <item x="369"/>
        <item x="370"/>
        <item x="371"/>
        <item x="372"/>
        <item x="373"/>
        <item x="374"/>
        <item x="375"/>
        <item x="376"/>
        <item x="377"/>
        <item x="412"/>
        <item x="378"/>
        <item x="413"/>
        <item x="414"/>
        <item x="415"/>
        <item x="422"/>
        <item x="418"/>
        <item x="417"/>
        <item x="416"/>
        <item x="419"/>
        <item x="420"/>
        <item x="451"/>
        <item x="452"/>
        <item x="421"/>
        <item x="448"/>
        <item x="449"/>
        <item x="450"/>
        <item x="453"/>
        <item x="454"/>
        <item x="455"/>
        <item x="465"/>
        <item x="456"/>
        <item x="457"/>
        <item x="458"/>
        <item x="459"/>
        <item x="460"/>
        <item x="461"/>
        <item x="462"/>
        <item x="463"/>
        <item x="464"/>
        <item x="466"/>
        <item x="528"/>
        <item x="529"/>
        <item x="530"/>
        <item x="531"/>
        <item x="532"/>
        <item x="533"/>
        <item x="534"/>
        <item x="535"/>
        <item x="537"/>
        <item x="538"/>
        <item x="536"/>
        <item x="539"/>
        <item x="540"/>
        <item x="541"/>
        <item x="54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3"/>
        <item x="612"/>
        <item x="614"/>
        <item x="615"/>
        <item x="616"/>
        <item x="617"/>
        <item x="618"/>
        <item x="467"/>
        <item x="478"/>
        <item x="468"/>
        <item x="469"/>
        <item x="470"/>
        <item x="471"/>
        <item x="472"/>
        <item x="473"/>
        <item x="474"/>
        <item x="475"/>
        <item x="477"/>
        <item x="476"/>
        <item x="479"/>
        <item x="480"/>
        <item x="481"/>
        <item x="482"/>
        <item x="484"/>
        <item x="483"/>
        <item x="486"/>
        <item x="485"/>
        <item x="487"/>
        <item x="488"/>
        <item x="489"/>
        <item x="490"/>
        <item x="491"/>
        <item x="312"/>
        <item x="314"/>
        <item x="313"/>
        <item x="306"/>
        <item x="307"/>
        <item x="308"/>
        <item x="309"/>
        <item x="310"/>
        <item x="349"/>
        <item x="31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2"/>
        <item x="339"/>
        <item x="340"/>
        <item x="341"/>
        <item x="343"/>
        <item x="344"/>
        <item x="345"/>
        <item x="346"/>
        <item x="347"/>
        <item x="348"/>
        <item x="350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492"/>
        <item x="493"/>
        <item x="494"/>
        <item x="495"/>
        <item x="496"/>
        <item x="498"/>
        <item x="514"/>
        <item x="497"/>
        <item x="501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3"/>
        <item x="512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359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5"/>
        <item x="364"/>
        <item x="366"/>
        <item x="367"/>
        <item x="222"/>
        <item x="225"/>
        <item x="223"/>
        <item x="224"/>
        <item x="226"/>
        <item x="227"/>
        <item x="228"/>
        <item x="237"/>
        <item x="229"/>
        <item x="230"/>
        <item x="231"/>
        <item x="232"/>
        <item x="233"/>
        <item x="234"/>
        <item x="235"/>
        <item x="236"/>
        <item x="239"/>
        <item x="240"/>
        <item x="241"/>
        <item x="242"/>
        <item x="238"/>
        <item x="243"/>
        <item x="244"/>
        <item x="245"/>
        <item x="246"/>
        <item x="247"/>
        <item x="248"/>
        <item x="250"/>
        <item x="249"/>
        <item x="251"/>
        <item x="252"/>
        <item x="253"/>
        <item x="254"/>
        <item x="255"/>
        <item x="283"/>
        <item x="256"/>
        <item x="257"/>
        <item x="258"/>
        <item x="259"/>
        <item x="260"/>
        <item x="261"/>
        <item x="262"/>
        <item x="263"/>
        <item x="284"/>
        <item x="264"/>
        <item x="265"/>
        <item x="266"/>
        <item x="267"/>
        <item x="268"/>
        <item x="269"/>
        <item x="271"/>
        <item x="272"/>
        <item x="270"/>
        <item x="273"/>
        <item x="274"/>
        <item x="279"/>
        <item x="275"/>
        <item x="276"/>
        <item x="277"/>
        <item x="278"/>
        <item x="280"/>
        <item x="281"/>
        <item x="282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545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58"/>
        <item x="560"/>
        <item x="561"/>
        <item x="562"/>
        <item x="563"/>
        <item x="565"/>
        <item x="566"/>
        <item x="564"/>
        <item x="567"/>
        <item x="568"/>
        <item x="569"/>
        <item x="570"/>
        <item x="571"/>
        <item x="572"/>
        <item x="573"/>
        <item x="574"/>
        <item x="575"/>
        <item x="576"/>
        <item x="580"/>
        <item x="577"/>
        <item x="578"/>
        <item x="579"/>
        <item x="581"/>
        <item x="582"/>
        <item x="583"/>
        <item x="592"/>
        <item x="591"/>
        <item x="590"/>
        <item x="589"/>
        <item x="588"/>
        <item x="587"/>
        <item x="586"/>
        <item x="585"/>
        <item x="584"/>
        <item x="194"/>
        <item x="193"/>
        <item x="196"/>
        <item x="195"/>
        <item x="197"/>
      </items>
    </pivotField>
    <pivotField axis="axisRow" compact="0" outline="0" subtotalTop="0" showAll="0" includeNewItemsInFilter="1" defaultSubtotal="0">
      <items count="23">
        <item x="1"/>
        <item x="5"/>
        <item x="6"/>
        <item x="9"/>
        <item x="19"/>
        <item x="3"/>
        <item x="17"/>
        <item x="0"/>
        <item x="11"/>
        <item x="18"/>
        <item x="4"/>
        <item x="7"/>
        <item x="8"/>
        <item x="12"/>
        <item x="2"/>
        <item x="10"/>
        <item x="16"/>
        <item x="22"/>
        <item x="13"/>
        <item x="15"/>
        <item x="14"/>
        <item x="21"/>
        <item x="2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67">
        <item x="166"/>
        <item x="88"/>
        <item x="153"/>
        <item x="133"/>
        <item x="44"/>
        <item x="162"/>
        <item x="135"/>
        <item x="109"/>
        <item x="99"/>
        <item x="35"/>
        <item x="28"/>
        <item x="14"/>
        <item x="56"/>
        <item x="4"/>
        <item x="7"/>
        <item x="65"/>
        <item x="3"/>
        <item x="74"/>
        <item x="144"/>
        <item x="54"/>
        <item x="139"/>
        <item x="158"/>
        <item x="141"/>
        <item x="154"/>
        <item x="92"/>
        <item x="125"/>
        <item x="64"/>
        <item x="12"/>
        <item x="47"/>
        <item x="160"/>
        <item x="29"/>
        <item x="85"/>
        <item x="83"/>
        <item x="19"/>
        <item x="155"/>
        <item x="17"/>
        <item x="102"/>
        <item x="86"/>
        <item x="91"/>
        <item x="89"/>
        <item x="108"/>
        <item x="68"/>
        <item x="116"/>
        <item x="156"/>
        <item x="97"/>
        <item x="96"/>
        <item x="20"/>
        <item x="151"/>
        <item x="165"/>
        <item x="0"/>
        <item x="63"/>
        <item x="131"/>
        <item x="11"/>
        <item x="138"/>
        <item x="152"/>
        <item x="163"/>
        <item x="128"/>
        <item x="161"/>
        <item x="117"/>
        <item x="164"/>
        <item x="49"/>
        <item x="149"/>
        <item x="48"/>
        <item x="113"/>
        <item x="9"/>
        <item x="106"/>
        <item x="25"/>
        <item x="159"/>
        <item x="24"/>
        <item x="118"/>
        <item x="23"/>
        <item x="50"/>
        <item x="58"/>
        <item x="98"/>
        <item x="140"/>
        <item x="104"/>
        <item x="110"/>
        <item x="95"/>
        <item x="105"/>
        <item x="122"/>
        <item x="103"/>
        <item x="127"/>
        <item x="132"/>
        <item x="120"/>
        <item x="36"/>
        <item x="94"/>
        <item x="2"/>
        <item x="78"/>
        <item x="134"/>
        <item x="75"/>
        <item x="84"/>
        <item x="37"/>
        <item x="129"/>
        <item x="121"/>
        <item x="39"/>
        <item x="30"/>
        <item x="114"/>
        <item x="22"/>
        <item x="55"/>
        <item x="76"/>
        <item x="101"/>
        <item x="87"/>
        <item x="100"/>
        <item x="21"/>
        <item x="148"/>
        <item x="77"/>
        <item x="147"/>
        <item x="70"/>
        <item x="6"/>
        <item x="60"/>
        <item x="73"/>
        <item x="41"/>
        <item x="81"/>
        <item x="137"/>
        <item x="42"/>
        <item x="67"/>
        <item x="45"/>
        <item x="145"/>
        <item x="72"/>
        <item x="130"/>
        <item x="8"/>
        <item x="10"/>
        <item x="59"/>
        <item x="43"/>
        <item x="115"/>
        <item x="90"/>
        <item x="71"/>
        <item x="61"/>
        <item x="52"/>
        <item x="123"/>
        <item x="32"/>
        <item x="79"/>
        <item x="111"/>
        <item x="27"/>
        <item x="69"/>
        <item x="38"/>
        <item x="126"/>
        <item x="143"/>
        <item x="66"/>
        <item x="13"/>
        <item x="62"/>
        <item x="18"/>
        <item x="40"/>
        <item x="53"/>
        <item x="157"/>
        <item x="57"/>
        <item x="51"/>
        <item x="33"/>
        <item x="15"/>
        <item x="46"/>
        <item x="5"/>
        <item x="136"/>
        <item x="34"/>
        <item x="146"/>
        <item x="142"/>
        <item x="1"/>
        <item x="150"/>
        <item x="124"/>
        <item x="31"/>
        <item x="112"/>
        <item x="107"/>
        <item x="119"/>
        <item x="82"/>
        <item x="80"/>
        <item x="26"/>
        <item x="93"/>
        <item x="16"/>
      </items>
    </pivotField>
    <pivotField axis="axisRow" compact="0" outline="0" subtotalTop="0" showAll="0" includeNewItemsInFilter="1" defaultSubtotal="0">
      <items count="138">
        <item x="30"/>
        <item x="7"/>
        <item x="63"/>
        <item x="134"/>
        <item x="0"/>
        <item x="32"/>
        <item x="54"/>
        <item x="126"/>
        <item x="21"/>
        <item x="127"/>
        <item x="113"/>
        <item x="77"/>
        <item x="96"/>
        <item x="80"/>
        <item x="18"/>
        <item x="100"/>
        <item x="64"/>
        <item x="70"/>
        <item x="122"/>
        <item x="50"/>
        <item x="4"/>
        <item x="114"/>
        <item x="86"/>
        <item x="99"/>
        <item x="116"/>
        <item x="88"/>
        <item x="59"/>
        <item x="26"/>
        <item x="23"/>
        <item x="67"/>
        <item x="69"/>
        <item x="28"/>
        <item x="124"/>
        <item x="84"/>
        <item x="95"/>
        <item x="65"/>
        <item x="130"/>
        <item x="128"/>
        <item x="6"/>
        <item x="24"/>
        <item x="74"/>
        <item x="87"/>
        <item x="15"/>
        <item x="56"/>
        <item x="108"/>
        <item x="93"/>
        <item x="112"/>
        <item x="137"/>
        <item x="110"/>
        <item x="17"/>
        <item x="118"/>
        <item x="52"/>
        <item x="132"/>
        <item x="27"/>
        <item x="117"/>
        <item x="92"/>
        <item x="75"/>
        <item x="111"/>
        <item x="105"/>
        <item x="66"/>
        <item x="119"/>
        <item x="72"/>
        <item x="39"/>
        <item x="79"/>
        <item x="76"/>
        <item x="89"/>
        <item x="8"/>
        <item x="78"/>
        <item x="14"/>
        <item x="103"/>
        <item x="31"/>
        <item x="97"/>
        <item x="2"/>
        <item x="36"/>
        <item x="5"/>
        <item x="107"/>
        <item x="129"/>
        <item x="85"/>
        <item x="115"/>
        <item x="11"/>
        <item x="58"/>
        <item x="22"/>
        <item x="46"/>
        <item x="13"/>
        <item x="73"/>
        <item x="71"/>
        <item x="40"/>
        <item x="38"/>
        <item x="98"/>
        <item x="82"/>
        <item x="61"/>
        <item x="51"/>
        <item x="133"/>
        <item x="136"/>
        <item x="57"/>
        <item x="135"/>
        <item x="102"/>
        <item x="29"/>
        <item x="81"/>
        <item x="125"/>
        <item x="45"/>
        <item x="131"/>
        <item x="12"/>
        <item x="55"/>
        <item x="83"/>
        <item x="25"/>
        <item x="3"/>
        <item x="34"/>
        <item x="48"/>
        <item x="101"/>
        <item x="44"/>
        <item x="68"/>
        <item x="49"/>
        <item x="62"/>
        <item x="37"/>
        <item x="1"/>
        <item x="109"/>
        <item x="104"/>
        <item x="43"/>
        <item x="20"/>
        <item x="33"/>
        <item x="123"/>
        <item x="90"/>
        <item x="10"/>
        <item x="60"/>
        <item x="16"/>
        <item x="42"/>
        <item x="91"/>
        <item x="106"/>
        <item x="9"/>
        <item x="47"/>
        <item x="41"/>
        <item x="94"/>
        <item x="35"/>
        <item x="120"/>
        <item x="19"/>
        <item x="53"/>
        <item x="121"/>
      </items>
    </pivotField>
    <pivotField axis="axisRow" compact="0" outline="0" subtotalTop="0" showAll="0" includeNewItemsInFilter="1" defaultSubtotal="0">
      <items count="102">
        <item x="4"/>
        <item x="14"/>
        <item x="35"/>
        <item x="19"/>
        <item x="16"/>
        <item x="68"/>
        <item x="21"/>
        <item x="46"/>
        <item x="7"/>
        <item x="2"/>
        <item x="9"/>
        <item x="38"/>
        <item x="74"/>
        <item x="62"/>
        <item x="99"/>
        <item x="88"/>
        <item x="37"/>
        <item x="29"/>
        <item x="31"/>
        <item x="39"/>
        <item x="54"/>
        <item x="24"/>
        <item x="17"/>
        <item x="5"/>
        <item x="27"/>
        <item x="77"/>
        <item x="18"/>
        <item x="36"/>
        <item x="94"/>
        <item x="60"/>
        <item x="52"/>
        <item x="47"/>
        <item x="49"/>
        <item x="43"/>
        <item x="78"/>
        <item x="67"/>
        <item x="41"/>
        <item x="70"/>
        <item x="63"/>
        <item x="3"/>
        <item x="91"/>
        <item x="30"/>
        <item x="98"/>
        <item x="12"/>
        <item x="51"/>
        <item x="0"/>
        <item x="90"/>
        <item x="40"/>
        <item x="69"/>
        <item x="84"/>
        <item x="85"/>
        <item x="56"/>
        <item x="76"/>
        <item x="55"/>
        <item x="75"/>
        <item x="11"/>
        <item x="87"/>
        <item x="20"/>
        <item x="97"/>
        <item x="50"/>
        <item x="10"/>
        <item x="1"/>
        <item x="65"/>
        <item x="34"/>
        <item x="15"/>
        <item x="48"/>
        <item x="8"/>
        <item x="23"/>
        <item x="79"/>
        <item x="64"/>
        <item x="93"/>
        <item x="81"/>
        <item x="89"/>
        <item x="73"/>
        <item x="92"/>
        <item x="44"/>
        <item x="26"/>
        <item x="58"/>
        <item x="95"/>
        <item x="72"/>
        <item x="32"/>
        <item x="22"/>
        <item x="6"/>
        <item x="61"/>
        <item x="13"/>
        <item x="25"/>
        <item x="42"/>
        <item x="59"/>
        <item x="57"/>
        <item x="83"/>
        <item x="80"/>
        <item x="33"/>
        <item x="100"/>
        <item x="101"/>
        <item x="45"/>
        <item x="71"/>
        <item x="53"/>
        <item x="96"/>
        <item x="82"/>
        <item x="28"/>
        <item x="86"/>
        <item x="66"/>
      </items>
    </pivotField>
    <pivotField axis="axisRow" compact="0" outline="0" subtotalTop="0" showAll="0" includeNewItemsInFilter="1" defaultSubtotal="0">
      <items count="92">
        <item x="91"/>
        <item x="34"/>
        <item x="69"/>
        <item x="21"/>
        <item x="63"/>
        <item x="25"/>
        <item x="84"/>
        <item x="43"/>
        <item x="77"/>
        <item x="11"/>
        <item x="26"/>
        <item x="37"/>
        <item x="32"/>
        <item x="72"/>
        <item x="86"/>
        <item x="40"/>
        <item x="50"/>
        <item x="83"/>
        <item x="75"/>
        <item x="57"/>
        <item x="49"/>
        <item x="67"/>
        <item x="60"/>
        <item x="61"/>
        <item x="39"/>
        <item x="36"/>
        <item x="17"/>
        <item x="16"/>
        <item x="55"/>
        <item x="81"/>
        <item x="71"/>
        <item x="2"/>
        <item x="53"/>
        <item x="64"/>
        <item x="24"/>
        <item x="5"/>
        <item x="9"/>
        <item x="62"/>
        <item x="4"/>
        <item x="46"/>
        <item x="13"/>
        <item x="45"/>
        <item x="15"/>
        <item x="8"/>
        <item x="68"/>
        <item x="23"/>
        <item x="33"/>
        <item x="35"/>
        <item x="6"/>
        <item x="3"/>
        <item x="85"/>
        <item x="30"/>
        <item x="70"/>
        <item x="51"/>
        <item x="27"/>
        <item x="20"/>
        <item x="14"/>
        <item x="7"/>
        <item x="1"/>
        <item x="22"/>
        <item x="58"/>
        <item x="0"/>
        <item x="87"/>
        <item x="66"/>
        <item x="31"/>
        <item x="82"/>
        <item x="44"/>
        <item x="28"/>
        <item x="47"/>
        <item x="56"/>
        <item x="52"/>
        <item x="80"/>
        <item x="65"/>
        <item x="73"/>
        <item x="41"/>
        <item x="89"/>
        <item x="42"/>
        <item x="88"/>
        <item x="78"/>
        <item x="18"/>
        <item x="90"/>
        <item x="12"/>
        <item x="19"/>
        <item x="74"/>
        <item x="29"/>
        <item x="10"/>
        <item x="59"/>
        <item x="79"/>
        <item x="54"/>
        <item x="76"/>
        <item x="48"/>
        <item x="38"/>
      </items>
    </pivotField>
    <pivotField axis="axisRow" compact="0" outline="0" subtotalTop="0" showAll="0" includeNewItemsInFilter="1" defaultSubtotal="0">
      <items count="49">
        <item x="0"/>
        <item x="2"/>
        <item x="8"/>
        <item x="1"/>
        <item x="36"/>
        <item x="3"/>
        <item x="48"/>
        <item x="15"/>
        <item x="4"/>
        <item x="28"/>
        <item x="12"/>
        <item x="16"/>
        <item x="25"/>
        <item x="34"/>
        <item x="17"/>
        <item x="42"/>
        <item x="26"/>
        <item x="41"/>
        <item x="46"/>
        <item x="23"/>
        <item x="45"/>
        <item x="22"/>
        <item x="37"/>
        <item x="29"/>
        <item x="5"/>
        <item x="11"/>
        <item x="31"/>
        <item x="9"/>
        <item x="7"/>
        <item x="47"/>
        <item x="32"/>
        <item x="44"/>
        <item x="13"/>
        <item x="24"/>
        <item x="6"/>
        <item x="14"/>
        <item x="20"/>
        <item x="19"/>
        <item x="35"/>
        <item x="30"/>
        <item x="40"/>
        <item x="10"/>
        <item x="38"/>
        <item x="27"/>
        <item x="39"/>
        <item x="43"/>
        <item x="18"/>
        <item x="33"/>
        <item x="21"/>
      </items>
    </pivotField>
    <pivotField axis="axisRow" compact="0" outline="0" subtotalTop="0" showAll="0" includeNewItemsInFilter="1" defaultSubtotal="0">
      <items count="64">
        <item x="63"/>
        <item x="31"/>
        <item x="38"/>
        <item x="46"/>
        <item x="0"/>
        <item x="9"/>
        <item x="37"/>
        <item x="16"/>
        <item x="4"/>
        <item x="3"/>
        <item x="13"/>
        <item x="8"/>
        <item x="62"/>
        <item x="1"/>
        <item x="2"/>
        <item x="49"/>
        <item x="35"/>
        <item x="52"/>
        <item x="43"/>
        <item x="60"/>
        <item x="57"/>
        <item x="23"/>
        <item x="53"/>
        <item x="18"/>
        <item x="7"/>
        <item x="5"/>
        <item x="34"/>
        <item x="45"/>
        <item x="20"/>
        <item x="29"/>
        <item x="50"/>
        <item x="25"/>
        <item x="26"/>
        <item x="28"/>
        <item x="54"/>
        <item x="61"/>
        <item x="6"/>
        <item x="19"/>
        <item x="55"/>
        <item x="10"/>
        <item x="17"/>
        <item x="48"/>
        <item x="14"/>
        <item x="32"/>
        <item x="47"/>
        <item x="40"/>
        <item x="41"/>
        <item x="42"/>
        <item x="51"/>
        <item x="12"/>
        <item x="15"/>
        <item x="58"/>
        <item x="30"/>
        <item x="27"/>
        <item x="56"/>
        <item x="33"/>
        <item x="36"/>
        <item x="24"/>
        <item x="39"/>
        <item x="44"/>
        <item x="22"/>
        <item x="59"/>
        <item x="11"/>
        <item x="21"/>
      </items>
    </pivotField>
    <pivotField axis="axisRow" compact="0" outline="0" subtotalTop="0" showAll="0" includeNewItemsInFilter="1" defaultSubtotal="0">
      <items count="35">
        <item x="0"/>
        <item x="2"/>
        <item x="1"/>
        <item x="3"/>
        <item x="4"/>
        <item x="10"/>
        <item x="12"/>
        <item x="13"/>
        <item x="31"/>
        <item x="19"/>
        <item x="18"/>
        <item x="26"/>
        <item x="22"/>
        <item x="5"/>
        <item x="9"/>
        <item x="24"/>
        <item x="7"/>
        <item x="25"/>
        <item x="33"/>
        <item x="11"/>
        <item x="20"/>
        <item x="6"/>
        <item x="16"/>
        <item x="15"/>
        <item x="23"/>
        <item x="30"/>
        <item x="8"/>
        <item x="28"/>
        <item x="21"/>
        <item x="29"/>
        <item x="32"/>
        <item x="14"/>
        <item x="27"/>
        <item x="34"/>
        <item x="17"/>
      </items>
    </pivotField>
    <pivotField axis="axisRow" compact="0" outline="0" subtotalTop="0" showAll="0" includeNewItemsInFilter="1" defaultSubtotal="0">
      <items count="35">
        <item x="0"/>
        <item x="23"/>
        <item x="2"/>
        <item x="1"/>
        <item x="3"/>
        <item x="4"/>
        <item x="10"/>
        <item x="30"/>
        <item x="25"/>
        <item x="33"/>
        <item x="31"/>
        <item x="19"/>
        <item x="18"/>
        <item x="21"/>
        <item x="14"/>
        <item x="27"/>
        <item x="11"/>
        <item x="20"/>
        <item x="6"/>
        <item x="7"/>
        <item x="22"/>
        <item x="12"/>
        <item x="29"/>
        <item x="5"/>
        <item x="9"/>
        <item x="34"/>
        <item x="13"/>
        <item x="32"/>
        <item x="17"/>
        <item x="24"/>
        <item x="26"/>
        <item x="16"/>
        <item x="8"/>
        <item x="28"/>
        <item x="15"/>
      </items>
    </pivotField>
    <pivotField axis="axisRow" compact="0" outline="0" subtotalTop="0" showAll="0" includeNewItemsInFilter="1" defaultSubtotal="0">
      <items count="9">
        <item x="0"/>
        <item x="1"/>
        <item x="7"/>
        <item x="2"/>
        <item x="4"/>
        <item x="3"/>
        <item x="5"/>
        <item x="8"/>
        <item x="6"/>
      </items>
    </pivotField>
    <pivotField axis="axisRow" compact="0" outline="0" subtotalTop="0" showAll="0" includeNewItemsInFilter="1" defaultSubtotal="0">
      <items count="9">
        <item x="0"/>
        <item x="5"/>
        <item x="1"/>
        <item x="6"/>
        <item x="4"/>
        <item x="8"/>
        <item x="2"/>
        <item x="7"/>
        <item x="3"/>
      </items>
    </pivotField>
    <pivotField axis="axisRow" compact="0" outline="0" subtotalTop="0" showAll="0" includeNewItemsInFilter="1" defaultSubtotal="0">
      <items count="5">
        <item x="4"/>
        <item x="3"/>
        <item x="1"/>
        <item x="2"/>
        <item x="0"/>
      </items>
    </pivotField>
    <pivotField axis="axisRow" compact="0" outline="0" subtotalTop="0" showAll="0" includeNewItemsInFilter="1" defaultSubtotal="0">
      <items count="5">
        <item x="4"/>
        <item x="3"/>
        <item x="0"/>
        <item x="1"/>
        <item x="2"/>
      </items>
    </pivotField>
    <pivotField axis="axisRow" compact="0" outline="0" subtotalTop="0" showAll="0" includeNewItemsInFilter="1" defaultSubtotal="0">
      <items count="10">
        <item x="0"/>
        <item x="4"/>
        <item x="6"/>
        <item x="1"/>
        <item x="5"/>
        <item x="3"/>
        <item x="8"/>
        <item x="7"/>
        <item x="9"/>
        <item x="2"/>
      </items>
    </pivotField>
    <pivotField axis="axisRow" compact="0" outline="0" subtotalTop="0" showAll="0" includeNewItemsInFilter="1" defaultSubtotal="0">
      <items count="153">
        <item x="31"/>
        <item x="24"/>
        <item x="113"/>
        <item x="5"/>
        <item x="30"/>
        <item x="15"/>
        <item x="106"/>
        <item x="50"/>
        <item x="84"/>
        <item x="17"/>
        <item x="140"/>
        <item x="89"/>
        <item x="20"/>
        <item x="133"/>
        <item x="25"/>
        <item x="100"/>
        <item x="60"/>
        <item x="86"/>
        <item x="47"/>
        <item x="46"/>
        <item x="118"/>
        <item x="39"/>
        <item x="18"/>
        <item x="87"/>
        <item x="26"/>
        <item x="78"/>
        <item x="112"/>
        <item x="75"/>
        <item x="13"/>
        <item x="128"/>
        <item x="35"/>
        <item x="49"/>
        <item x="152"/>
        <item x="79"/>
        <item x="111"/>
        <item x="83"/>
        <item x="76"/>
        <item x="88"/>
        <item x="23"/>
        <item x="138"/>
        <item x="9"/>
        <item x="61"/>
        <item x="132"/>
        <item x="7"/>
        <item x="32"/>
        <item x="4"/>
        <item x="120"/>
        <item x="68"/>
        <item x="70"/>
        <item x="101"/>
        <item x="147"/>
        <item x="108"/>
        <item x="99"/>
        <item x="57"/>
        <item x="8"/>
        <item x="22"/>
        <item x="64"/>
        <item x="59"/>
        <item x="131"/>
        <item x="77"/>
        <item x="62"/>
        <item x="37"/>
        <item x="103"/>
        <item x="29"/>
        <item x="19"/>
        <item x="38"/>
        <item x="115"/>
        <item x="130"/>
        <item x="149"/>
        <item x="0"/>
        <item x="126"/>
        <item x="12"/>
        <item x="36"/>
        <item x="33"/>
        <item x="28"/>
        <item x="69"/>
        <item x="124"/>
        <item x="74"/>
        <item x="129"/>
        <item x="93"/>
        <item x="56"/>
        <item x="117"/>
        <item x="40"/>
        <item x="104"/>
        <item x="142"/>
        <item x="10"/>
        <item x="98"/>
        <item x="41"/>
        <item x="105"/>
        <item x="51"/>
        <item x="146"/>
        <item x="95"/>
        <item x="137"/>
        <item x="136"/>
        <item x="119"/>
        <item x="43"/>
        <item x="109"/>
        <item x="141"/>
        <item x="2"/>
        <item x="48"/>
        <item x="80"/>
        <item x="139"/>
        <item x="127"/>
        <item x="3"/>
        <item x="143"/>
        <item x="67"/>
        <item x="125"/>
        <item x="148"/>
        <item x="91"/>
        <item x="81"/>
        <item x="151"/>
        <item x="92"/>
        <item x="107"/>
        <item x="66"/>
        <item x="114"/>
        <item x="42"/>
        <item x="94"/>
        <item x="90"/>
        <item x="21"/>
        <item x="71"/>
        <item x="14"/>
        <item x="65"/>
        <item x="1"/>
        <item x="122"/>
        <item x="72"/>
        <item x="53"/>
        <item x="110"/>
        <item x="116"/>
        <item x="34"/>
        <item x="102"/>
        <item x="144"/>
        <item x="150"/>
        <item x="123"/>
        <item x="52"/>
        <item x="54"/>
        <item x="11"/>
        <item x="45"/>
        <item x="96"/>
        <item x="134"/>
        <item x="63"/>
        <item x="6"/>
        <item x="121"/>
        <item x="73"/>
        <item x="27"/>
        <item x="55"/>
        <item x="44"/>
        <item x="85"/>
        <item x="145"/>
        <item x="135"/>
        <item x="58"/>
        <item x="16"/>
        <item x="82"/>
        <item x="97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6"/>
        <item x="3"/>
        <item x="0"/>
        <item x="1"/>
        <item x="8"/>
        <item x="2"/>
        <item x="4"/>
        <item x="7"/>
        <item x="5"/>
      </items>
    </pivotField>
    <pivotField axis="axisRow" compact="0" outline="0" subtotalTop="0" showAll="0" includeNewItemsInFilter="1" defaultSubtotal="0">
      <items count="9">
        <item x="6"/>
        <item x="1"/>
        <item x="5"/>
        <item x="3"/>
        <item x="4"/>
        <item x="2"/>
        <item x="0"/>
        <item x="8"/>
        <item x="7"/>
      </items>
    </pivotField>
    <pivotField axis="axisRow" compact="0" outline="0" subtotalTop="0" showAll="0" includeNewItemsInFilter="1" defaultSubtotal="0">
      <items count="4">
        <item x="0"/>
        <item x="3"/>
        <item x="2"/>
        <item x="1"/>
      </items>
    </pivotField>
    <pivotField axis="axisRow" compact="0" outline="0" subtotalTop="0" showAll="0" includeNewItemsInFilter="1" defaultSubtotal="0">
      <items count="4">
        <item x="0"/>
        <item x="1"/>
        <item x="2"/>
        <item x="3"/>
      </items>
    </pivotField>
    <pivotField axis="axisRow" compact="0" outline="0" subtotalTop="0" showAll="0" includeNewItemsInFilter="1" defaultSubtotal="0">
      <items count="4">
        <item x="3"/>
        <item x="0"/>
        <item x="1"/>
        <item x="2"/>
      </items>
    </pivotField>
    <pivotField axis="axisRow" compact="0" outline="0" subtotalTop="0" showAll="0" includeNewItemsInFilter="1" defaultSubtotal="0">
      <items count="4">
        <item x="0"/>
        <item x="3"/>
        <item x="1"/>
        <item x="2"/>
      </items>
    </pivotField>
    <pivotField axis="axisRow" compact="0" outline="0" subtotalTop="0" showAll="0" includeNewItemsInFilter="1" defaultSubtotal="0">
      <items count="3">
        <item x="0"/>
        <item x="2"/>
        <item x="1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15">
        <item x="512"/>
        <item x="418"/>
        <item x="404"/>
        <item x="152"/>
        <item x="326"/>
        <item x="453"/>
        <item x="71"/>
        <item x="190"/>
        <item x="337"/>
        <item x="471"/>
        <item x="85"/>
        <item x="138"/>
        <item x="415"/>
        <item x="419"/>
        <item x="363"/>
        <item x="213"/>
        <item x="299"/>
        <item x="23"/>
        <item x="477"/>
        <item x="314"/>
        <item x="367"/>
        <item x="414"/>
        <item x="30"/>
        <item x="175"/>
        <item x="83"/>
        <item x="431"/>
        <item x="181"/>
        <item x="11"/>
        <item x="357"/>
        <item x="180"/>
        <item x="430"/>
        <item x="409"/>
        <item x="102"/>
        <item x="298"/>
        <item x="311"/>
        <item x="271"/>
        <item x="353"/>
        <item x="82"/>
        <item x="91"/>
        <item x="411"/>
        <item x="413"/>
        <item x="0"/>
        <item x="412"/>
        <item x="406"/>
        <item x="139"/>
        <item x="140"/>
        <item x="141"/>
        <item x="144"/>
        <item x="145"/>
        <item x="142"/>
        <item x="143"/>
        <item x="43"/>
        <item x="146"/>
        <item x="147"/>
        <item x="148"/>
        <item x="149"/>
        <item x="150"/>
        <item x="151"/>
        <item x="75"/>
        <item x="42"/>
        <item x="45"/>
        <item x="46"/>
        <item x="97"/>
        <item x="44"/>
        <item x="47"/>
        <item x="48"/>
        <item x="98"/>
        <item x="99"/>
        <item x="100"/>
        <item x="101"/>
        <item x="105"/>
        <item x="103"/>
        <item x="61"/>
        <item x="104"/>
        <item x="110"/>
        <item x="111"/>
        <item x="112"/>
        <item x="113"/>
        <item x="121"/>
        <item x="114"/>
        <item x="115"/>
        <item x="116"/>
        <item x="119"/>
        <item x="117"/>
        <item x="122"/>
        <item x="118"/>
        <item x="123"/>
        <item x="120"/>
        <item x="126"/>
        <item x="124"/>
        <item x="125"/>
        <item x="57"/>
        <item x="58"/>
        <item x="62"/>
        <item x="59"/>
        <item x="60"/>
        <item x="341"/>
        <item x="344"/>
        <item x="342"/>
        <item x="345"/>
        <item x="343"/>
        <item x="352"/>
        <item x="346"/>
        <item x="347"/>
        <item x="349"/>
        <item x="351"/>
        <item x="350"/>
        <item x="348"/>
        <item x="369"/>
        <item x="375"/>
        <item x="370"/>
        <item x="377"/>
        <item x="378"/>
        <item x="380"/>
        <item x="385"/>
        <item x="376"/>
        <item x="379"/>
        <item x="386"/>
        <item x="4"/>
        <item x="5"/>
        <item x="15"/>
        <item x="6"/>
        <item x="7"/>
        <item x="8"/>
        <item x="16"/>
        <item x="17"/>
        <item x="12"/>
        <item x="20"/>
        <item x="18"/>
        <item x="37"/>
        <item x="38"/>
        <item x="21"/>
        <item x="22"/>
        <item x="19"/>
        <item x="35"/>
        <item x="131"/>
        <item x="27"/>
        <item x="132"/>
        <item x="28"/>
        <item x="36"/>
        <item x="67"/>
        <item x="33"/>
        <item x="34"/>
        <item x="66"/>
        <item x="89"/>
        <item x="86"/>
        <item x="87"/>
        <item x="88"/>
        <item x="90"/>
        <item x="134"/>
        <item x="129"/>
        <item x="130"/>
        <item x="94"/>
        <item x="95"/>
        <item x="158"/>
        <item x="160"/>
        <item x="133"/>
        <item x="161"/>
        <item x="162"/>
        <item x="163"/>
        <item x="168"/>
        <item x="135"/>
        <item x="136"/>
        <item x="164"/>
        <item x="165"/>
        <item x="166"/>
        <item x="171"/>
        <item x="167"/>
        <item x="170"/>
        <item x="172"/>
        <item x="178"/>
        <item x="179"/>
        <item x="269"/>
        <item x="270"/>
        <item x="330"/>
        <item x="332"/>
        <item x="334"/>
        <item x="331"/>
        <item x="400"/>
        <item x="335"/>
        <item x="333"/>
        <item x="388"/>
        <item x="401"/>
        <item x="455"/>
        <item x="389"/>
        <item x="396"/>
        <item x="397"/>
        <item x="403"/>
        <item x="398"/>
        <item x="399"/>
        <item x="402"/>
        <item x="456"/>
        <item x="457"/>
        <item x="496"/>
        <item x="497"/>
        <item x="498"/>
        <item x="499"/>
        <item x="500"/>
        <item x="502"/>
        <item x="501"/>
        <item x="503"/>
        <item x="506"/>
        <item x="510"/>
        <item x="508"/>
        <item x="275"/>
        <item x="284"/>
        <item x="276"/>
        <item x="277"/>
        <item x="278"/>
        <item x="285"/>
        <item x="290"/>
        <item x="291"/>
        <item x="292"/>
        <item x="195"/>
        <item x="295"/>
        <item x="306"/>
        <item x="293"/>
        <item x="294"/>
        <item x="307"/>
        <item x="296"/>
        <item x="297"/>
        <item x="308"/>
        <item x="309"/>
        <item x="185"/>
        <item x="186"/>
        <item x="187"/>
        <item x="197"/>
        <item x="189"/>
        <item x="188"/>
        <item x="196"/>
        <item x="198"/>
        <item x="426"/>
        <item x="427"/>
        <item x="428"/>
        <item x="434"/>
        <item x="429"/>
        <item x="432"/>
        <item x="439"/>
        <item x="435"/>
        <item x="440"/>
        <item x="445"/>
        <item x="444"/>
        <item x="441"/>
        <item x="442"/>
        <item x="446"/>
        <item x="316"/>
        <item x="450"/>
        <item x="317"/>
        <item x="447"/>
        <item x="448"/>
        <item x="449"/>
        <item x="204"/>
        <item x="205"/>
        <item x="206"/>
        <item x="215"/>
        <item x="209"/>
        <item x="208"/>
        <item x="214"/>
        <item x="210"/>
        <item x="207"/>
        <item x="211"/>
        <item x="216"/>
        <item x="217"/>
        <item x="220"/>
        <item x="226"/>
        <item x="218"/>
        <item x="219"/>
        <item x="248"/>
        <item x="249"/>
        <item x="221"/>
        <item x="227"/>
        <item x="243"/>
        <item x="244"/>
        <item x="245"/>
        <item x="250"/>
        <item x="264"/>
        <item x="265"/>
        <item x="263"/>
        <item x="267"/>
        <item x="465"/>
        <item x="266"/>
        <item x="268"/>
        <item x="466"/>
        <item x="467"/>
        <item x="473"/>
        <item x="485"/>
        <item x="474"/>
        <item x="487"/>
        <item x="475"/>
        <item x="493"/>
        <item x="486"/>
        <item x="488"/>
        <item x="489"/>
        <item x="490"/>
        <item x="251"/>
        <item x="483"/>
        <item x="289"/>
        <item x="358"/>
        <item x="364"/>
        <item x="362"/>
        <item x="157"/>
        <item x="484"/>
        <item x="80"/>
        <item x="93"/>
        <item x="54"/>
        <item x="69"/>
        <item x="478"/>
        <item x="49"/>
        <item x="76"/>
        <item x="310"/>
        <item x="262"/>
        <item x="469"/>
        <item x="256"/>
        <item x="513"/>
        <item x="514"/>
        <item x="328"/>
        <item x="32"/>
        <item x="156"/>
        <item x="137"/>
        <item x="228"/>
        <item x="322"/>
        <item x="194"/>
        <item x="339"/>
        <item x="10"/>
        <item x="459"/>
        <item x="460"/>
        <item x="108"/>
        <item x="336"/>
        <item x="443"/>
        <item x="305"/>
        <item x="481"/>
        <item x="202"/>
        <item x="458"/>
        <item x="174"/>
        <item x="321"/>
        <item x="281"/>
        <item x="283"/>
        <item x="282"/>
        <item x="482"/>
        <item x="461"/>
        <item x="504"/>
        <item x="318"/>
        <item x="511"/>
        <item x="53"/>
        <item x="13"/>
        <item x="507"/>
        <item x="84"/>
        <item x="41"/>
        <item x="356"/>
        <item x="29"/>
        <item x="319"/>
        <item x="239"/>
        <item x="39"/>
        <item x="203"/>
        <item x="234"/>
        <item x="327"/>
        <item x="212"/>
        <item x="9"/>
        <item x="472"/>
        <item x="340"/>
        <item x="77"/>
        <item x="359"/>
        <item x="323"/>
        <item x="371"/>
        <item x="480"/>
        <item x="423"/>
        <item x="313"/>
        <item x="410"/>
        <item x="272"/>
        <item x="288"/>
        <item x="329"/>
        <item x="229"/>
        <item x="176"/>
        <item x="320"/>
        <item x="416"/>
        <item x="258"/>
        <item x="235"/>
        <item x="252"/>
        <item x="253"/>
        <item x="230"/>
        <item x="233"/>
        <item x="237"/>
        <item x="259"/>
        <item x="232"/>
        <item x="241"/>
        <item x="238"/>
        <item x="254"/>
        <item x="247"/>
        <item x="260"/>
        <item x="240"/>
        <item x="257"/>
        <item x="242"/>
        <item x="422"/>
        <item x="236"/>
        <item x="246"/>
        <item x="52"/>
        <item x="421"/>
        <item x="492"/>
        <item x="355"/>
        <item x="368"/>
        <item x="387"/>
        <item x="2"/>
        <item x="153"/>
        <item x="182"/>
        <item x="451"/>
        <item x="509"/>
        <item x="382"/>
        <item x="274"/>
        <item x="201"/>
        <item x="479"/>
        <item x="393"/>
        <item x="155"/>
        <item x="154"/>
        <item x="394"/>
        <item x="1"/>
        <item x="476"/>
        <item x="470"/>
        <item x="338"/>
        <item x="468"/>
        <item x="14"/>
        <item x="192"/>
        <item x="301"/>
        <item x="454"/>
        <item x="279"/>
        <item x="304"/>
        <item x="494"/>
        <item x="106"/>
        <item x="200"/>
        <item x="287"/>
        <item x="81"/>
        <item x="56"/>
        <item x="491"/>
        <item x="26"/>
        <item x="3"/>
        <item x="261"/>
        <item x="392"/>
        <item x="373"/>
        <item x="365"/>
        <item x="79"/>
        <item x="384"/>
        <item x="395"/>
        <item x="40"/>
        <item x="55"/>
        <item x="381"/>
        <item x="24"/>
        <item x="223"/>
        <item x="433"/>
        <item x="231"/>
        <item x="73"/>
        <item x="78"/>
        <item x="70"/>
        <item x="417"/>
        <item x="31"/>
        <item x="68"/>
        <item x="390"/>
        <item x="286"/>
        <item x="191"/>
        <item x="437"/>
        <item x="325"/>
        <item x="225"/>
        <item x="224"/>
        <item x="420"/>
        <item x="391"/>
        <item x="354"/>
        <item x="372"/>
        <item x="436"/>
        <item x="193"/>
        <item x="127"/>
        <item x="96"/>
        <item x="199"/>
        <item x="361"/>
        <item x="383"/>
        <item x="495"/>
        <item x="128"/>
        <item x="407"/>
        <item x="92"/>
        <item x="324"/>
        <item x="374"/>
        <item x="183"/>
        <item x="505"/>
        <item x="425"/>
        <item x="222"/>
        <item x="463"/>
        <item x="300"/>
        <item x="408"/>
        <item x="315"/>
        <item x="184"/>
        <item x="173"/>
        <item x="25"/>
        <item x="64"/>
        <item x="312"/>
        <item x="169"/>
        <item x="273"/>
        <item x="302"/>
        <item x="50"/>
        <item x="65"/>
        <item x="109"/>
        <item x="360"/>
        <item x="366"/>
        <item x="405"/>
        <item x="51"/>
        <item x="424"/>
        <item x="63"/>
        <item x="177"/>
        <item x="107"/>
        <item x="159"/>
        <item x="452"/>
        <item x="438"/>
        <item x="72"/>
        <item x="280"/>
        <item x="303"/>
        <item x="255"/>
        <item x="462"/>
        <item x="464"/>
        <item x="74"/>
      </items>
    </pivotField>
    <pivotField axis="axisRow" compact="0" outline="0" subtotalTop="0" showAll="0" includeNewItemsInFilter="1" defaultSubtotal="0">
      <items count="430">
        <item x="12"/>
        <item x="3"/>
        <item x="401"/>
        <item x="171"/>
        <item x="183"/>
        <item x="235"/>
        <item x="340"/>
        <item x="202"/>
        <item x="206"/>
        <item x="339"/>
        <item x="290"/>
        <item x="207"/>
        <item x="197"/>
        <item x="297"/>
        <item x="308"/>
        <item x="280"/>
        <item x="387"/>
        <item x="242"/>
        <item x="113"/>
        <item x="278"/>
        <item x="279"/>
        <item x="196"/>
        <item x="43"/>
        <item x="274"/>
        <item x="310"/>
        <item x="201"/>
        <item x="368"/>
        <item x="273"/>
        <item x="335"/>
        <item x="203"/>
        <item x="307"/>
        <item x="426"/>
        <item x="73"/>
        <item x="146"/>
        <item x="124"/>
        <item x="362"/>
        <item x="184"/>
        <item x="121"/>
        <item x="63"/>
        <item x="238"/>
        <item x="126"/>
        <item x="185"/>
        <item x="26"/>
        <item x="379"/>
        <item x="277"/>
        <item x="162"/>
        <item x="275"/>
        <item x="416"/>
        <item x="167"/>
        <item x="323"/>
        <item x="336"/>
        <item x="142"/>
        <item x="352"/>
        <item x="421"/>
        <item x="134"/>
        <item x="270"/>
        <item x="153"/>
        <item x="135"/>
        <item x="70"/>
        <item x="55"/>
        <item x="91"/>
        <item x="311"/>
        <item x="13"/>
        <item x="50"/>
        <item x="56"/>
        <item x="52"/>
        <item x="98"/>
        <item x="82"/>
        <item x="36"/>
        <item x="281"/>
        <item x="355"/>
        <item x="291"/>
        <item x="347"/>
        <item x="239"/>
        <item x="60"/>
        <item x="100"/>
        <item x="399"/>
        <item x="186"/>
        <item x="367"/>
        <item x="198"/>
        <item x="251"/>
        <item x="360"/>
        <item x="175"/>
        <item x="420"/>
        <item x="354"/>
        <item x="276"/>
        <item x="192"/>
        <item x="111"/>
        <item x="241"/>
        <item x="293"/>
        <item x="67"/>
        <item x="370"/>
        <item x="31"/>
        <item x="4"/>
        <item x="417"/>
        <item x="35"/>
        <item x="45"/>
        <item x="96"/>
        <item x="86"/>
        <item x="131"/>
        <item x="313"/>
        <item x="178"/>
        <item x="194"/>
        <item x="222"/>
        <item x="182"/>
        <item x="58"/>
        <item x="232"/>
        <item x="32"/>
        <item x="149"/>
        <item x="264"/>
        <item x="132"/>
        <item x="252"/>
        <item x="248"/>
        <item x="356"/>
        <item x="418"/>
        <item x="260"/>
        <item x="254"/>
        <item x="137"/>
        <item x="95"/>
        <item x="80"/>
        <item x="221"/>
        <item x="423"/>
        <item x="286"/>
        <item x="369"/>
        <item x="338"/>
        <item x="158"/>
        <item x="265"/>
        <item x="92"/>
        <item x="85"/>
        <item x="191"/>
        <item x="130"/>
        <item x="358"/>
        <item x="1"/>
        <item x="117"/>
        <item x="79"/>
        <item x="213"/>
        <item x="342"/>
        <item x="371"/>
        <item x="361"/>
        <item x="233"/>
        <item x="372"/>
        <item x="99"/>
        <item x="344"/>
        <item x="389"/>
        <item x="230"/>
        <item x="217"/>
        <item x="396"/>
        <item x="314"/>
        <item x="53"/>
        <item x="226"/>
        <item x="49"/>
        <item x="150"/>
        <item x="231"/>
        <item x="244"/>
        <item x="366"/>
        <item x="210"/>
        <item x="321"/>
        <item x="330"/>
        <item x="266"/>
        <item x="267"/>
        <item x="341"/>
        <item x="288"/>
        <item x="319"/>
        <item x="195"/>
        <item x="14"/>
        <item x="29"/>
        <item x="380"/>
        <item x="51"/>
        <item x="101"/>
        <item x="157"/>
        <item x="148"/>
        <item x="19"/>
        <item x="234"/>
        <item x="105"/>
        <item x="388"/>
        <item x="170"/>
        <item x="30"/>
        <item x="174"/>
        <item x="34"/>
        <item x="415"/>
        <item x="332"/>
        <item x="173"/>
        <item x="315"/>
        <item x="33"/>
        <item x="118"/>
        <item x="94"/>
        <item x="407"/>
        <item x="408"/>
        <item x="375"/>
        <item x="249"/>
        <item x="136"/>
        <item x="409"/>
        <item x="364"/>
        <item x="24"/>
        <item x="302"/>
        <item x="166"/>
        <item x="212"/>
        <item x="165"/>
        <item x="268"/>
        <item x="331"/>
        <item x="193"/>
        <item x="164"/>
        <item x="9"/>
        <item x="78"/>
        <item x="97"/>
        <item x="116"/>
        <item x="143"/>
        <item x="322"/>
        <item x="138"/>
        <item x="187"/>
        <item x="109"/>
        <item x="172"/>
        <item x="151"/>
        <item x="329"/>
        <item x="7"/>
        <item x="57"/>
        <item x="37"/>
        <item x="169"/>
        <item x="15"/>
        <item x="115"/>
        <item x="112"/>
        <item x="129"/>
        <item x="382"/>
        <item x="381"/>
        <item x="83"/>
        <item x="176"/>
        <item x="343"/>
        <item x="303"/>
        <item x="357"/>
        <item x="181"/>
        <item x="199"/>
        <item x="16"/>
        <item x="93"/>
        <item x="110"/>
        <item x="104"/>
        <item x="374"/>
        <item x="156"/>
        <item x="397"/>
        <item x="326"/>
        <item x="74"/>
        <item x="285"/>
        <item x="318"/>
        <item x="127"/>
        <item x="87"/>
        <item x="133"/>
        <item x="0"/>
        <item x="88"/>
        <item x="214"/>
        <item x="120"/>
        <item x="103"/>
        <item x="6"/>
        <item x="351"/>
        <item x="216"/>
        <item x="39"/>
        <item x="289"/>
        <item x="391"/>
        <item x="259"/>
        <item x="18"/>
        <item x="287"/>
        <item x="2"/>
        <item x="114"/>
        <item x="211"/>
        <item x="215"/>
        <item x="27"/>
        <item x="119"/>
        <item x="47"/>
        <item x="219"/>
        <item x="295"/>
        <item x="76"/>
        <item x="394"/>
        <item x="59"/>
        <item x="11"/>
        <item x="209"/>
        <item x="373"/>
        <item x="61"/>
        <item x="64"/>
        <item x="316"/>
        <item x="38"/>
        <item x="17"/>
        <item x="220"/>
        <item x="177"/>
        <item x="333"/>
        <item x="312"/>
        <item x="383"/>
        <item x="299"/>
        <item x="304"/>
        <item x="188"/>
        <item x="66"/>
        <item x="376"/>
        <item x="179"/>
        <item x="359"/>
        <item x="123"/>
        <item x="46"/>
        <item x="227"/>
        <item x="20"/>
        <item x="245"/>
        <item x="25"/>
        <item x="240"/>
        <item x="411"/>
        <item x="218"/>
        <item x="75"/>
        <item x="204"/>
        <item x="327"/>
        <item x="305"/>
        <item x="102"/>
        <item x="413"/>
        <item x="48"/>
        <item x="5"/>
        <item x="200"/>
        <item x="283"/>
        <item x="272"/>
        <item x="108"/>
        <item x="427"/>
        <item x="152"/>
        <item x="144"/>
        <item x="284"/>
        <item x="425"/>
        <item x="386"/>
        <item x="422"/>
        <item x="54"/>
        <item x="282"/>
        <item x="84"/>
        <item x="328"/>
        <item x="23"/>
        <item x="81"/>
        <item x="122"/>
        <item x="8"/>
        <item x="190"/>
        <item x="62"/>
        <item x="345"/>
        <item x="71"/>
        <item x="271"/>
        <item x="309"/>
        <item x="324"/>
        <item x="325"/>
        <item x="393"/>
        <item x="390"/>
        <item x="160"/>
        <item x="28"/>
        <item x="414"/>
        <item x="189"/>
        <item x="223"/>
        <item x="298"/>
        <item x="378"/>
        <item x="320"/>
        <item x="68"/>
        <item x="89"/>
        <item x="353"/>
        <item x="145"/>
        <item x="292"/>
        <item x="363"/>
        <item x="128"/>
        <item x="377"/>
        <item x="21"/>
        <item x="72"/>
        <item x="44"/>
        <item x="77"/>
        <item x="403"/>
        <item x="365"/>
        <item x="247"/>
        <item x="398"/>
        <item x="208"/>
        <item x="253"/>
        <item x="42"/>
        <item x="419"/>
        <item x="205"/>
        <item x="384"/>
        <item x="424"/>
        <item x="257"/>
        <item x="349"/>
        <item x="125"/>
        <item x="69"/>
        <item x="301"/>
        <item x="317"/>
        <item x="263"/>
        <item x="90"/>
        <item x="300"/>
        <item x="41"/>
        <item x="168"/>
        <item x="40"/>
        <item x="405"/>
        <item x="400"/>
        <item x="161"/>
        <item x="236"/>
        <item x="348"/>
        <item x="228"/>
        <item x="269"/>
        <item x="163"/>
        <item x="229"/>
        <item x="296"/>
        <item x="306"/>
        <item x="107"/>
        <item x="155"/>
        <item x="402"/>
        <item x="237"/>
        <item x="106"/>
        <item x="154"/>
        <item x="428"/>
        <item x="224"/>
        <item x="337"/>
        <item x="350"/>
        <item x="255"/>
        <item x="225"/>
        <item x="261"/>
        <item x="395"/>
        <item x="243"/>
        <item x="147"/>
        <item x="262"/>
        <item x="10"/>
        <item x="412"/>
        <item x="141"/>
        <item x="392"/>
        <item x="22"/>
        <item x="294"/>
        <item x="346"/>
        <item x="159"/>
        <item x="180"/>
        <item x="406"/>
        <item x="258"/>
        <item x="139"/>
        <item x="429"/>
        <item x="334"/>
        <item x="246"/>
        <item x="256"/>
        <item x="410"/>
        <item x="250"/>
        <item x="65"/>
        <item x="404"/>
        <item x="140"/>
        <item x="385"/>
      </items>
    </pivotField>
    <pivotField axis="axisRow" compact="0" outline="0" subtotalTop="0" showAll="0" includeNewItemsInFilter="1" defaultSubtotal="0">
      <items count="3">
        <item x="2"/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numFmtId="164" outline="0" subtotalTop="0" showAll="0" includeNewItemsInFilter="1" defaultSubtotal="0">
      <items count="209">
        <item x="6"/>
        <item x="55"/>
        <item x="207"/>
        <item x="208"/>
        <item x="128"/>
        <item x="56"/>
        <item x="29"/>
        <item x="143"/>
        <item x="57"/>
        <item x="31"/>
        <item x="15"/>
        <item x="54"/>
        <item x="16"/>
        <item x="17"/>
        <item x="18"/>
        <item x="38"/>
        <item x="30"/>
        <item x="32"/>
        <item x="14"/>
        <item x="19"/>
        <item x="39"/>
        <item x="44"/>
        <item x="20"/>
        <item x="45"/>
        <item x="46"/>
        <item x="42"/>
        <item x="47"/>
        <item x="41"/>
        <item x="40"/>
        <item x="25"/>
        <item x="48"/>
        <item x="43"/>
        <item x="50"/>
        <item x="49"/>
        <item x="23"/>
        <item x="21"/>
        <item x="22"/>
        <item x="24"/>
        <item x="129"/>
        <item x="131"/>
        <item x="130"/>
        <item x="132"/>
        <item x="133"/>
        <item x="134"/>
        <item x="135"/>
        <item x="140"/>
        <item x="141"/>
        <item x="142"/>
        <item x="144"/>
        <item x="145"/>
        <item x="146"/>
        <item x="147"/>
        <item x="0"/>
        <item x="3"/>
        <item x="1"/>
        <item x="2"/>
        <item x="4"/>
        <item x="7"/>
        <item x="5"/>
        <item x="8"/>
        <item x="9"/>
        <item x="10"/>
        <item x="11"/>
        <item x="12"/>
        <item x="33"/>
        <item x="13"/>
        <item x="26"/>
        <item x="27"/>
        <item x="28"/>
        <item x="34"/>
        <item x="35"/>
        <item x="36"/>
        <item x="37"/>
        <item x="52"/>
        <item x="51"/>
        <item x="53"/>
        <item x="58"/>
        <item x="61"/>
        <item x="62"/>
        <item x="59"/>
        <item x="60"/>
        <item x="63"/>
        <item x="64"/>
        <item x="65"/>
        <item x="69"/>
        <item x="113"/>
        <item x="70"/>
        <item x="71"/>
        <item x="72"/>
        <item x="100"/>
        <item x="101"/>
        <item x="123"/>
        <item x="124"/>
        <item x="125"/>
        <item x="126"/>
        <item x="127"/>
        <item x="136"/>
        <item x="148"/>
        <item x="139"/>
        <item x="137"/>
        <item x="138"/>
        <item x="112"/>
        <item x="151"/>
        <item x="150"/>
        <item x="152"/>
        <item x="172"/>
        <item x="149"/>
        <item x="173"/>
        <item x="174"/>
        <item x="175"/>
        <item x="176"/>
        <item x="193"/>
        <item x="194"/>
        <item x="195"/>
        <item x="196"/>
        <item x="200"/>
        <item x="197"/>
        <item x="198"/>
        <item x="199"/>
        <item x="201"/>
        <item x="204"/>
        <item x="202"/>
        <item x="203"/>
        <item x="205"/>
        <item x="206"/>
        <item x="153"/>
        <item x="154"/>
        <item x="155"/>
        <item x="156"/>
        <item x="157"/>
        <item x="158"/>
        <item x="159"/>
        <item x="160"/>
        <item x="114"/>
        <item x="102"/>
        <item x="161"/>
        <item x="162"/>
        <item x="103"/>
        <item x="104"/>
        <item x="105"/>
        <item x="108"/>
        <item x="106"/>
        <item x="107"/>
        <item x="109"/>
        <item x="110"/>
        <item x="111"/>
        <item x="75"/>
        <item x="76"/>
        <item x="115"/>
        <item x="73"/>
        <item x="74"/>
        <item x="77"/>
        <item x="78"/>
        <item x="81"/>
        <item x="79"/>
        <item x="163"/>
        <item x="80"/>
        <item x="164"/>
        <item x="165"/>
        <item x="167"/>
        <item x="166"/>
        <item x="168"/>
        <item x="169"/>
        <item x="170"/>
        <item x="171"/>
        <item x="116"/>
        <item x="117"/>
        <item x="118"/>
        <item x="119"/>
        <item x="120"/>
        <item x="121"/>
        <item x="88"/>
        <item x="89"/>
        <item x="91"/>
        <item x="122"/>
        <item x="83"/>
        <item x="82"/>
        <item x="84"/>
        <item x="85"/>
        <item x="86"/>
        <item x="87"/>
        <item x="90"/>
        <item x="92"/>
        <item x="93"/>
        <item x="94"/>
        <item x="95"/>
        <item x="96"/>
        <item x="97"/>
        <item x="98"/>
        <item x="99"/>
        <item x="177"/>
        <item x="178"/>
        <item x="179"/>
        <item x="180"/>
        <item x="182"/>
        <item x="181"/>
        <item x="183"/>
        <item x="184"/>
        <item x="185"/>
        <item x="68"/>
        <item x="186"/>
        <item x="187"/>
        <item x="188"/>
        <item x="189"/>
        <item x="190"/>
        <item x="191"/>
        <item x="192"/>
        <item x="66"/>
        <item x="67"/>
      </items>
    </pivotField>
    <pivotField axis="axisRow" compact="0" outline="0" subtotalTop="0" showAll="0" includeNewItemsInFilter="1" defaultSubtotal="0">
      <items count="166">
        <item x="26"/>
        <item x="47"/>
        <item x="46"/>
        <item x="28"/>
        <item x="12"/>
        <item x="11"/>
        <item x="13"/>
        <item x="35"/>
        <item x="36"/>
        <item x="29"/>
        <item x="17"/>
        <item x="16"/>
        <item x="18"/>
        <item x="103"/>
        <item x="37"/>
        <item x="14"/>
        <item x="38"/>
        <item x="39"/>
        <item x="40"/>
        <item x="41"/>
        <item x="42"/>
        <item x="19"/>
        <item x="20"/>
        <item x="21"/>
        <item x="22"/>
        <item x="104"/>
        <item x="105"/>
        <item x="106"/>
        <item x="43"/>
        <item x="15"/>
        <item x="107"/>
        <item x="112"/>
        <item x="115"/>
        <item x="114"/>
        <item x="116"/>
        <item x="117"/>
        <item x="118"/>
        <item x="119"/>
        <item x="2"/>
        <item x="1"/>
        <item x="0"/>
        <item x="3"/>
        <item x="5"/>
        <item x="4"/>
        <item x="6"/>
        <item x="8"/>
        <item x="7"/>
        <item x="9"/>
        <item x="24"/>
        <item x="30"/>
        <item x="32"/>
        <item x="23"/>
        <item x="25"/>
        <item x="44"/>
        <item x="31"/>
        <item x="10"/>
        <item x="45"/>
        <item x="33"/>
        <item x="48"/>
        <item x="49"/>
        <item x="50"/>
        <item x="52"/>
        <item x="53"/>
        <item x="58"/>
        <item x="59"/>
        <item x="82"/>
        <item x="83"/>
        <item x="51"/>
        <item x="34"/>
        <item x="108"/>
        <item x="102"/>
        <item x="101"/>
        <item x="27"/>
        <item x="120"/>
        <item x="111"/>
        <item x="122"/>
        <item x="110"/>
        <item x="123"/>
        <item x="113"/>
        <item x="138"/>
        <item x="140"/>
        <item x="141"/>
        <item x="139"/>
        <item x="142"/>
        <item x="144"/>
        <item x="143"/>
        <item x="157"/>
        <item x="109"/>
        <item x="159"/>
        <item x="158"/>
        <item x="121"/>
        <item x="160"/>
        <item x="163"/>
        <item x="162"/>
        <item x="161"/>
        <item x="124"/>
        <item x="164"/>
        <item x="126"/>
        <item x="125"/>
        <item x="127"/>
        <item x="128"/>
        <item x="131"/>
        <item x="133"/>
        <item x="129"/>
        <item x="132"/>
        <item x="84"/>
        <item x="88"/>
        <item x="85"/>
        <item x="89"/>
        <item x="90"/>
        <item x="91"/>
        <item x="86"/>
        <item x="92"/>
        <item x="60"/>
        <item x="61"/>
        <item x="62"/>
        <item x="66"/>
        <item x="67"/>
        <item x="134"/>
        <item x="135"/>
        <item x="64"/>
        <item x="63"/>
        <item x="93"/>
        <item x="136"/>
        <item x="65"/>
        <item x="137"/>
        <item x="87"/>
        <item x="94"/>
        <item x="96"/>
        <item x="97"/>
        <item x="95"/>
        <item x="98"/>
        <item x="99"/>
        <item x="100"/>
        <item x="70"/>
        <item x="69"/>
        <item x="68"/>
        <item x="71"/>
        <item x="74"/>
        <item x="73"/>
        <item x="77"/>
        <item x="72"/>
        <item x="78"/>
        <item x="75"/>
        <item x="80"/>
        <item x="79"/>
        <item x="76"/>
        <item x="81"/>
        <item x="146"/>
        <item x="147"/>
        <item x="148"/>
        <item x="145"/>
        <item x="150"/>
        <item x="149"/>
        <item x="151"/>
        <item x="153"/>
        <item x="152"/>
        <item x="154"/>
        <item x="155"/>
        <item x="130"/>
        <item x="156"/>
        <item x="56"/>
        <item x="55"/>
        <item x="57"/>
        <item x="54"/>
        <item x="165"/>
      </items>
    </pivotField>
    <pivotField axis="axisRow" compact="0" outline="0" subtotalTop="0" showAll="0" includeNewItemsInFilter="1" defaultSubtotal="0">
      <items count="9">
        <item x="8"/>
        <item x="5"/>
        <item x="3"/>
        <item x="4"/>
        <item x="6"/>
        <item x="7"/>
        <item x="0"/>
        <item x="1"/>
        <item x="2"/>
      </items>
    </pivotField>
    <pivotField axis="axisRow" compact="0" outline="0" subtotalTop="0" showAll="0" includeNewItemsInFilter="1" defaultSubtotal="0">
      <items count="5">
        <item x="4"/>
        <item x="0"/>
        <item x="1"/>
        <item x="2"/>
        <item x="3"/>
      </items>
    </pivotField>
    <pivotField axis="axisRow" compact="0" outline="0" subtotalTop="0" showAll="0" includeNewItemsInFilter="1" defaultSubtotal="0">
      <items count="2">
        <item x="0"/>
        <item x="1"/>
      </items>
    </pivotField>
  </pivotFields>
  <rowFields count="48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40"/>
    <field x="41"/>
    <field x="42"/>
    <field x="43"/>
    <field x="44"/>
    <field x="45"/>
    <field x="46"/>
    <field x="47"/>
    <field x="48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O647"/>
  <sheetViews>
    <sheetView tabSelected="1" topLeftCell="J67" workbookViewId="0">
      <selection activeCell="M2" sqref="M2:M5"/>
    </sheetView>
  </sheetViews>
  <sheetFormatPr defaultColWidth="11.44140625" defaultRowHeight="13.2" x14ac:dyDescent="0.25"/>
  <cols>
    <col min="1" max="1" width="9.88671875" customWidth="1"/>
    <col min="2" max="2" width="12.33203125" customWidth="1"/>
    <col min="3" max="3" width="19.44140625" customWidth="1"/>
    <col min="4" max="4" width="61" customWidth="1"/>
    <col min="5" max="5" width="39.5546875" customWidth="1"/>
    <col min="6" max="6" width="11.6640625" customWidth="1"/>
    <col min="7" max="7" width="13.88671875" customWidth="1"/>
    <col min="8" max="8" width="40.6640625" customWidth="1"/>
    <col min="9" max="9" width="16.5546875" customWidth="1"/>
    <col min="10" max="10" width="50.6640625" customWidth="1"/>
    <col min="11" max="11" width="17.6640625" customWidth="1"/>
    <col min="12" max="12" width="11.5546875" customWidth="1"/>
    <col min="13" max="13" width="16.6640625" customWidth="1"/>
    <col min="14" max="14" width="38.6640625" customWidth="1"/>
    <col min="15" max="15" width="36.5546875" customWidth="1"/>
  </cols>
  <sheetData>
    <row r="1" spans="1:15" ht="39.6" x14ac:dyDescent="0.25">
      <c r="A1" s="25" t="s">
        <v>2095</v>
      </c>
      <c r="B1" s="25" t="s">
        <v>2104</v>
      </c>
      <c r="C1" s="25" t="s">
        <v>2100</v>
      </c>
      <c r="D1" s="26" t="s">
        <v>2096</v>
      </c>
      <c r="E1" s="26" t="s">
        <v>17</v>
      </c>
      <c r="F1" s="25" t="s">
        <v>2097</v>
      </c>
      <c r="G1" s="25" t="s">
        <v>2098</v>
      </c>
      <c r="H1" s="26" t="s">
        <v>21</v>
      </c>
      <c r="I1" s="25" t="s">
        <v>2099</v>
      </c>
      <c r="J1" s="26" t="s">
        <v>39</v>
      </c>
      <c r="K1" s="26" t="s">
        <v>40</v>
      </c>
      <c r="L1" s="25" t="s">
        <v>2101</v>
      </c>
      <c r="M1" s="25" t="s">
        <v>2105</v>
      </c>
      <c r="N1" s="25" t="s">
        <v>2102</v>
      </c>
      <c r="O1" s="25" t="s">
        <v>2103</v>
      </c>
    </row>
    <row r="2" spans="1:15" x14ac:dyDescent="0.25">
      <c r="A2" s="16" t="s">
        <v>48</v>
      </c>
      <c r="B2" s="16" t="s">
        <v>49</v>
      </c>
      <c r="C2" s="18" t="s">
        <v>50</v>
      </c>
      <c r="D2" s="18" t="s">
        <v>60</v>
      </c>
      <c r="E2" s="18" t="s">
        <v>61</v>
      </c>
      <c r="F2" s="18" t="s">
        <v>62</v>
      </c>
      <c r="G2" s="18" t="s">
        <v>63</v>
      </c>
      <c r="H2" s="18" t="s">
        <v>64</v>
      </c>
      <c r="I2" s="18" t="s">
        <v>65</v>
      </c>
      <c r="J2" s="18" t="s">
        <v>68</v>
      </c>
      <c r="K2" s="27">
        <v>881.37</v>
      </c>
      <c r="L2" s="28" t="s">
        <v>69</v>
      </c>
      <c r="M2" s="29">
        <v>45393</v>
      </c>
      <c r="N2" s="28" t="s">
        <v>70</v>
      </c>
      <c r="O2" s="18" t="s">
        <v>71</v>
      </c>
    </row>
    <row r="3" spans="1:15" x14ac:dyDescent="0.25">
      <c r="A3" s="17" t="s">
        <v>48</v>
      </c>
      <c r="B3" s="17" t="s">
        <v>72</v>
      </c>
      <c r="C3" s="19" t="s">
        <v>56</v>
      </c>
      <c r="D3" s="19" t="s">
        <v>73</v>
      </c>
      <c r="E3" s="19" t="s">
        <v>74</v>
      </c>
      <c r="F3" s="19" t="s">
        <v>75</v>
      </c>
      <c r="G3" s="19" t="s">
        <v>76</v>
      </c>
      <c r="H3" s="19" t="s">
        <v>64</v>
      </c>
      <c r="I3" s="19" t="s">
        <v>77</v>
      </c>
      <c r="J3" s="19" t="s">
        <v>78</v>
      </c>
      <c r="K3" s="30">
        <v>550</v>
      </c>
      <c r="L3" s="31" t="s">
        <v>69</v>
      </c>
      <c r="M3" s="32">
        <v>45392</v>
      </c>
      <c r="N3" s="31" t="s">
        <v>80</v>
      </c>
      <c r="O3" s="19" t="s">
        <v>81</v>
      </c>
    </row>
    <row r="4" spans="1:15" x14ac:dyDescent="0.25">
      <c r="A4" s="17" t="s">
        <v>48</v>
      </c>
      <c r="B4" s="17" t="s">
        <v>82</v>
      </c>
      <c r="C4" s="19" t="s">
        <v>83</v>
      </c>
      <c r="D4" s="19" t="s">
        <v>84</v>
      </c>
      <c r="E4" s="19" t="s">
        <v>85</v>
      </c>
      <c r="F4" s="19" t="s">
        <v>86</v>
      </c>
      <c r="G4" s="19" t="s">
        <v>87</v>
      </c>
      <c r="H4" s="19" t="s">
        <v>64</v>
      </c>
      <c r="I4" s="19" t="s">
        <v>88</v>
      </c>
      <c r="J4" s="19" t="s">
        <v>89</v>
      </c>
      <c r="K4" s="30">
        <v>957.6</v>
      </c>
      <c r="L4" s="31" t="s">
        <v>69</v>
      </c>
      <c r="M4" s="32">
        <v>45390</v>
      </c>
      <c r="N4" s="31" t="s">
        <v>80</v>
      </c>
      <c r="O4" s="19" t="s">
        <v>81</v>
      </c>
    </row>
    <row r="5" spans="1:15" x14ac:dyDescent="0.25">
      <c r="A5" s="17" t="s">
        <v>48</v>
      </c>
      <c r="B5" s="17" t="s">
        <v>90</v>
      </c>
      <c r="C5" s="19" t="s">
        <v>91</v>
      </c>
      <c r="D5" s="19" t="s">
        <v>92</v>
      </c>
      <c r="E5" s="19" t="s">
        <v>93</v>
      </c>
      <c r="F5" s="19" t="s">
        <v>62</v>
      </c>
      <c r="G5" s="19" t="s">
        <v>94</v>
      </c>
      <c r="H5" s="19" t="s">
        <v>64</v>
      </c>
      <c r="I5" s="19" t="s">
        <v>95</v>
      </c>
      <c r="J5" s="19" t="s">
        <v>98</v>
      </c>
      <c r="K5" s="30">
        <v>1</v>
      </c>
      <c r="L5" s="31" t="s">
        <v>69</v>
      </c>
      <c r="M5" s="32">
        <v>45392</v>
      </c>
      <c r="N5" s="31" t="s">
        <v>80</v>
      </c>
      <c r="O5" s="19" t="s">
        <v>81</v>
      </c>
    </row>
    <row r="6" spans="1:15" x14ac:dyDescent="0.25">
      <c r="A6" s="17" t="s">
        <v>48</v>
      </c>
      <c r="B6" s="17" t="s">
        <v>99</v>
      </c>
      <c r="C6" s="19" t="s">
        <v>91</v>
      </c>
      <c r="D6" s="19" t="s">
        <v>92</v>
      </c>
      <c r="E6" s="19" t="s">
        <v>93</v>
      </c>
      <c r="F6" s="19" t="s">
        <v>62</v>
      </c>
      <c r="G6" s="19" t="s">
        <v>94</v>
      </c>
      <c r="H6" s="19" t="s">
        <v>64</v>
      </c>
      <c r="I6" s="19" t="s">
        <v>95</v>
      </c>
      <c r="J6" s="19" t="s">
        <v>98</v>
      </c>
      <c r="K6" s="30">
        <v>450</v>
      </c>
      <c r="L6" s="31" t="s">
        <v>69</v>
      </c>
      <c r="M6" s="32">
        <v>45392</v>
      </c>
      <c r="N6" s="31" t="s">
        <v>80</v>
      </c>
      <c r="O6" s="19" t="s">
        <v>81</v>
      </c>
    </row>
    <row r="7" spans="1:15" x14ac:dyDescent="0.25">
      <c r="A7" s="17" t="s">
        <v>48</v>
      </c>
      <c r="B7" s="17" t="s">
        <v>100</v>
      </c>
      <c r="C7" s="19" t="s">
        <v>91</v>
      </c>
      <c r="D7" s="19" t="s">
        <v>92</v>
      </c>
      <c r="E7" s="19" t="s">
        <v>93</v>
      </c>
      <c r="F7" s="19" t="s">
        <v>62</v>
      </c>
      <c r="G7" s="19" t="s">
        <v>94</v>
      </c>
      <c r="H7" s="19" t="s">
        <v>64</v>
      </c>
      <c r="I7" s="19" t="s">
        <v>95</v>
      </c>
      <c r="J7" s="19" t="s">
        <v>98</v>
      </c>
      <c r="K7" s="33">
        <v>2050</v>
      </c>
      <c r="L7" s="31" t="s">
        <v>69</v>
      </c>
      <c r="M7" s="32">
        <v>45392</v>
      </c>
      <c r="N7" s="31" t="s">
        <v>80</v>
      </c>
      <c r="O7" s="19" t="s">
        <v>81</v>
      </c>
    </row>
    <row r="8" spans="1:15" x14ac:dyDescent="0.25">
      <c r="A8" s="17" t="s">
        <v>48</v>
      </c>
      <c r="B8" s="17" t="s">
        <v>101</v>
      </c>
      <c r="C8" s="19" t="s">
        <v>50</v>
      </c>
      <c r="D8" s="19" t="s">
        <v>60</v>
      </c>
      <c r="E8" s="19" t="s">
        <v>61</v>
      </c>
      <c r="F8" s="19" t="s">
        <v>62</v>
      </c>
      <c r="G8" s="19" t="s">
        <v>63</v>
      </c>
      <c r="H8" s="19" t="s">
        <v>64</v>
      </c>
      <c r="I8" s="19" t="s">
        <v>65</v>
      </c>
      <c r="J8" s="19" t="s">
        <v>102</v>
      </c>
      <c r="K8" s="30">
        <v>911.37</v>
      </c>
      <c r="L8" s="31" t="s">
        <v>69</v>
      </c>
      <c r="M8" s="32">
        <v>45392</v>
      </c>
      <c r="N8" s="31" t="s">
        <v>70</v>
      </c>
      <c r="O8" s="19" t="s">
        <v>71</v>
      </c>
    </row>
    <row r="9" spans="1:15" x14ac:dyDescent="0.25">
      <c r="A9" s="17" t="s">
        <v>48</v>
      </c>
      <c r="B9" s="17" t="s">
        <v>103</v>
      </c>
      <c r="C9" s="19" t="s">
        <v>50</v>
      </c>
      <c r="D9" s="19" t="s">
        <v>60</v>
      </c>
      <c r="E9" s="19" t="s">
        <v>61</v>
      </c>
      <c r="F9" s="19" t="s">
        <v>62</v>
      </c>
      <c r="G9" s="19" t="s">
        <v>63</v>
      </c>
      <c r="H9" s="19" t="s">
        <v>64</v>
      </c>
      <c r="I9" s="19" t="s">
        <v>65</v>
      </c>
      <c r="J9" s="19" t="s">
        <v>104</v>
      </c>
      <c r="K9" s="30">
        <v>911.37</v>
      </c>
      <c r="L9" s="31" t="s">
        <v>69</v>
      </c>
      <c r="M9" s="32">
        <v>45393</v>
      </c>
      <c r="N9" s="31" t="s">
        <v>70</v>
      </c>
      <c r="O9" s="19" t="s">
        <v>71</v>
      </c>
    </row>
    <row r="10" spans="1:15" x14ac:dyDescent="0.25">
      <c r="A10" s="17" t="s">
        <v>48</v>
      </c>
      <c r="B10" s="17" t="s">
        <v>105</v>
      </c>
      <c r="C10" s="19" t="s">
        <v>50</v>
      </c>
      <c r="D10" s="19" t="s">
        <v>60</v>
      </c>
      <c r="E10" s="19" t="s">
        <v>61</v>
      </c>
      <c r="F10" s="19" t="s">
        <v>62</v>
      </c>
      <c r="G10" s="19" t="s">
        <v>63</v>
      </c>
      <c r="H10" s="19" t="s">
        <v>64</v>
      </c>
      <c r="I10" s="19" t="s">
        <v>65</v>
      </c>
      <c r="J10" s="19" t="s">
        <v>106</v>
      </c>
      <c r="K10" s="30">
        <v>781.37</v>
      </c>
      <c r="L10" s="31" t="s">
        <v>69</v>
      </c>
      <c r="M10" s="32">
        <v>45393</v>
      </c>
      <c r="N10" s="31" t="s">
        <v>70</v>
      </c>
      <c r="O10" s="19" t="s">
        <v>71</v>
      </c>
    </row>
    <row r="11" spans="1:15" x14ac:dyDescent="0.25">
      <c r="A11" s="17" t="s">
        <v>48</v>
      </c>
      <c r="B11" s="17" t="s">
        <v>107</v>
      </c>
      <c r="C11" s="19" t="s">
        <v>50</v>
      </c>
      <c r="D11" s="19" t="s">
        <v>60</v>
      </c>
      <c r="E11" s="19" t="s">
        <v>61</v>
      </c>
      <c r="F11" s="19" t="s">
        <v>62</v>
      </c>
      <c r="G11" s="19" t="s">
        <v>63</v>
      </c>
      <c r="H11" s="19" t="s">
        <v>64</v>
      </c>
      <c r="I11" s="19" t="s">
        <v>65</v>
      </c>
      <c r="J11" s="19" t="s">
        <v>108</v>
      </c>
      <c r="K11" s="33">
        <v>4139.82</v>
      </c>
      <c r="L11" s="31" t="s">
        <v>69</v>
      </c>
      <c r="M11" s="32">
        <v>45393</v>
      </c>
      <c r="N11" s="31" t="s">
        <v>70</v>
      </c>
      <c r="O11" s="19" t="s">
        <v>71</v>
      </c>
    </row>
    <row r="12" spans="1:15" x14ac:dyDescent="0.25">
      <c r="A12" s="17" t="s">
        <v>48</v>
      </c>
      <c r="B12" s="17" t="s">
        <v>109</v>
      </c>
      <c r="C12" s="19" t="s">
        <v>50</v>
      </c>
      <c r="D12" s="19" t="s">
        <v>60</v>
      </c>
      <c r="E12" s="19" t="s">
        <v>61</v>
      </c>
      <c r="F12" s="19" t="s">
        <v>62</v>
      </c>
      <c r="G12" s="19" t="s">
        <v>63</v>
      </c>
      <c r="H12" s="19" t="s">
        <v>64</v>
      </c>
      <c r="I12" s="19" t="s">
        <v>65</v>
      </c>
      <c r="J12" s="19" t="s">
        <v>110</v>
      </c>
      <c r="K12" s="30">
        <v>731.37</v>
      </c>
      <c r="L12" s="31" t="s">
        <v>69</v>
      </c>
      <c r="M12" s="32">
        <v>45393</v>
      </c>
      <c r="N12" s="31" t="s">
        <v>70</v>
      </c>
      <c r="O12" s="19" t="s">
        <v>71</v>
      </c>
    </row>
    <row r="13" spans="1:15" x14ac:dyDescent="0.25">
      <c r="A13" s="17" t="s">
        <v>48</v>
      </c>
      <c r="B13" s="17" t="s">
        <v>111</v>
      </c>
      <c r="C13" s="19" t="s">
        <v>112</v>
      </c>
      <c r="D13" s="19" t="s">
        <v>113</v>
      </c>
      <c r="E13" s="19" t="s">
        <v>114</v>
      </c>
      <c r="F13" s="19" t="s">
        <v>115</v>
      </c>
      <c r="G13" s="19" t="s">
        <v>116</v>
      </c>
      <c r="H13" s="19" t="s">
        <v>118</v>
      </c>
      <c r="I13" s="19" t="s">
        <v>123</v>
      </c>
      <c r="J13" s="19" t="s">
        <v>124</v>
      </c>
      <c r="K13" s="33">
        <v>50490</v>
      </c>
      <c r="L13" s="31" t="s">
        <v>69</v>
      </c>
      <c r="M13" s="32">
        <v>45394</v>
      </c>
      <c r="N13" s="31" t="s">
        <v>80</v>
      </c>
      <c r="O13" s="19" t="s">
        <v>81</v>
      </c>
    </row>
    <row r="14" spans="1:15" x14ac:dyDescent="0.25">
      <c r="A14" s="17" t="s">
        <v>48</v>
      </c>
      <c r="B14" s="17" t="s">
        <v>125</v>
      </c>
      <c r="C14" s="19" t="s">
        <v>56</v>
      </c>
      <c r="D14" s="19" t="s">
        <v>126</v>
      </c>
      <c r="E14" s="19" t="s">
        <v>127</v>
      </c>
      <c r="F14" s="19" t="s">
        <v>128</v>
      </c>
      <c r="G14" s="19" t="s">
        <v>129</v>
      </c>
      <c r="H14" s="19" t="s">
        <v>131</v>
      </c>
      <c r="I14" s="19" t="s">
        <v>134</v>
      </c>
      <c r="J14" s="19" t="s">
        <v>141</v>
      </c>
      <c r="K14" s="33">
        <v>1100</v>
      </c>
      <c r="L14" s="31" t="s">
        <v>69</v>
      </c>
      <c r="M14" s="32">
        <v>45392</v>
      </c>
      <c r="N14" s="31" t="s">
        <v>80</v>
      </c>
      <c r="O14" s="19" t="s">
        <v>81</v>
      </c>
    </row>
    <row r="15" spans="1:15" x14ac:dyDescent="0.25">
      <c r="A15" s="17" t="s">
        <v>48</v>
      </c>
      <c r="B15" s="17" t="s">
        <v>142</v>
      </c>
      <c r="C15" s="19" t="s">
        <v>56</v>
      </c>
      <c r="D15" s="19" t="s">
        <v>143</v>
      </c>
      <c r="E15" s="19" t="s">
        <v>144</v>
      </c>
      <c r="F15" s="19" t="s">
        <v>145</v>
      </c>
      <c r="G15" s="19" t="s">
        <v>146</v>
      </c>
      <c r="H15" s="19" t="s">
        <v>148</v>
      </c>
      <c r="I15" s="19" t="s">
        <v>151</v>
      </c>
      <c r="J15" s="19" t="s">
        <v>152</v>
      </c>
      <c r="K15" s="30">
        <v>0</v>
      </c>
      <c r="L15" s="31" t="s">
        <v>69</v>
      </c>
      <c r="M15" s="32">
        <v>45393</v>
      </c>
      <c r="N15" s="31" t="s">
        <v>80</v>
      </c>
      <c r="O15" s="19" t="s">
        <v>81</v>
      </c>
    </row>
    <row r="16" spans="1:15" x14ac:dyDescent="0.25">
      <c r="A16" s="17" t="s">
        <v>48</v>
      </c>
      <c r="B16" s="17" t="s">
        <v>153</v>
      </c>
      <c r="C16" s="19" t="s">
        <v>50</v>
      </c>
      <c r="D16" s="19" t="s">
        <v>60</v>
      </c>
      <c r="E16" s="19" t="s">
        <v>61</v>
      </c>
      <c r="F16" s="19" t="s">
        <v>62</v>
      </c>
      <c r="G16" s="19" t="s">
        <v>63</v>
      </c>
      <c r="H16" s="19" t="s">
        <v>64</v>
      </c>
      <c r="I16" s="19" t="s">
        <v>65</v>
      </c>
      <c r="J16" s="19" t="s">
        <v>154</v>
      </c>
      <c r="K16" s="30">
        <v>881.37</v>
      </c>
      <c r="L16" s="31" t="s">
        <v>69</v>
      </c>
      <c r="M16" s="32">
        <v>45394</v>
      </c>
      <c r="N16" s="31" t="s">
        <v>70</v>
      </c>
      <c r="O16" s="19" t="s">
        <v>71</v>
      </c>
    </row>
    <row r="17" spans="1:15" x14ac:dyDescent="0.25">
      <c r="A17" s="17" t="s">
        <v>48</v>
      </c>
      <c r="B17" s="17" t="s">
        <v>155</v>
      </c>
      <c r="C17" s="19" t="s">
        <v>156</v>
      </c>
      <c r="D17" s="19" t="s">
        <v>157</v>
      </c>
      <c r="E17" s="19" t="s">
        <v>158</v>
      </c>
      <c r="F17" s="19" t="s">
        <v>159</v>
      </c>
      <c r="G17" s="19" t="s">
        <v>160</v>
      </c>
      <c r="H17" s="19" t="s">
        <v>162</v>
      </c>
      <c r="I17" s="19" t="s">
        <v>165</v>
      </c>
      <c r="J17" s="19" t="s">
        <v>166</v>
      </c>
      <c r="K17" s="30">
        <v>270</v>
      </c>
      <c r="L17" s="31" t="s">
        <v>69</v>
      </c>
      <c r="M17" s="32">
        <v>45394</v>
      </c>
      <c r="N17" s="31" t="s">
        <v>80</v>
      </c>
      <c r="O17" s="19" t="s">
        <v>81</v>
      </c>
    </row>
    <row r="18" spans="1:15" x14ac:dyDescent="0.25">
      <c r="A18" s="17" t="s">
        <v>48</v>
      </c>
      <c r="B18" s="17" t="s">
        <v>167</v>
      </c>
      <c r="C18" s="19" t="s">
        <v>56</v>
      </c>
      <c r="D18" s="19" t="s">
        <v>168</v>
      </c>
      <c r="E18" s="19" t="s">
        <v>169</v>
      </c>
      <c r="F18" s="19" t="s">
        <v>170</v>
      </c>
      <c r="G18" s="19" t="s">
        <v>171</v>
      </c>
      <c r="H18" s="19" t="s">
        <v>64</v>
      </c>
      <c r="I18" s="19" t="s">
        <v>172</v>
      </c>
      <c r="J18" s="19" t="s">
        <v>173</v>
      </c>
      <c r="K18" s="30">
        <v>0</v>
      </c>
      <c r="L18" s="31" t="s">
        <v>69</v>
      </c>
      <c r="M18" s="32">
        <v>45399</v>
      </c>
      <c r="N18" s="31" t="s">
        <v>80</v>
      </c>
      <c r="O18" s="19" t="s">
        <v>81</v>
      </c>
    </row>
    <row r="19" spans="1:15" x14ac:dyDescent="0.25">
      <c r="A19" s="17" t="s">
        <v>48</v>
      </c>
      <c r="B19" s="17" t="s">
        <v>174</v>
      </c>
      <c r="C19" s="19" t="s">
        <v>50</v>
      </c>
      <c r="D19" s="19" t="s">
        <v>60</v>
      </c>
      <c r="E19" s="19" t="s">
        <v>61</v>
      </c>
      <c r="F19" s="19" t="s">
        <v>62</v>
      </c>
      <c r="G19" s="19" t="s">
        <v>63</v>
      </c>
      <c r="H19" s="19" t="s">
        <v>64</v>
      </c>
      <c r="I19" s="19" t="s">
        <v>65</v>
      </c>
      <c r="J19" s="19" t="s">
        <v>175</v>
      </c>
      <c r="K19" s="30">
        <v>646.37</v>
      </c>
      <c r="L19" s="31" t="s">
        <v>69</v>
      </c>
      <c r="M19" s="32">
        <v>45397</v>
      </c>
      <c r="N19" s="31" t="s">
        <v>70</v>
      </c>
      <c r="O19" s="19" t="s">
        <v>71</v>
      </c>
    </row>
    <row r="20" spans="1:15" x14ac:dyDescent="0.25">
      <c r="A20" s="17" t="s">
        <v>48</v>
      </c>
      <c r="B20" s="17" t="s">
        <v>176</v>
      </c>
      <c r="C20" s="19" t="s">
        <v>50</v>
      </c>
      <c r="D20" s="19" t="s">
        <v>60</v>
      </c>
      <c r="E20" s="19" t="s">
        <v>61</v>
      </c>
      <c r="F20" s="19" t="s">
        <v>62</v>
      </c>
      <c r="G20" s="19" t="s">
        <v>63</v>
      </c>
      <c r="H20" s="19" t="s">
        <v>64</v>
      </c>
      <c r="I20" s="19" t="s">
        <v>65</v>
      </c>
      <c r="J20" s="19" t="s">
        <v>177</v>
      </c>
      <c r="K20" s="30">
        <v>781.37</v>
      </c>
      <c r="L20" s="31" t="s">
        <v>69</v>
      </c>
      <c r="M20" s="32">
        <v>45397</v>
      </c>
      <c r="N20" s="31" t="s">
        <v>70</v>
      </c>
      <c r="O20" s="19" t="s">
        <v>71</v>
      </c>
    </row>
    <row r="21" spans="1:15" x14ac:dyDescent="0.25">
      <c r="A21" s="17" t="s">
        <v>48</v>
      </c>
      <c r="B21" s="17" t="s">
        <v>178</v>
      </c>
      <c r="C21" s="19" t="s">
        <v>50</v>
      </c>
      <c r="D21" s="19" t="s">
        <v>60</v>
      </c>
      <c r="E21" s="19" t="s">
        <v>61</v>
      </c>
      <c r="F21" s="19" t="s">
        <v>62</v>
      </c>
      <c r="G21" s="19" t="s">
        <v>63</v>
      </c>
      <c r="H21" s="19" t="s">
        <v>64</v>
      </c>
      <c r="I21" s="19" t="s">
        <v>65</v>
      </c>
      <c r="J21" s="19" t="s">
        <v>179</v>
      </c>
      <c r="K21" s="30">
        <v>786.37</v>
      </c>
      <c r="L21" s="31" t="s">
        <v>69</v>
      </c>
      <c r="M21" s="32">
        <v>45397</v>
      </c>
      <c r="N21" s="31" t="s">
        <v>70</v>
      </c>
      <c r="O21" s="19" t="s">
        <v>71</v>
      </c>
    </row>
    <row r="22" spans="1:15" x14ac:dyDescent="0.25">
      <c r="A22" s="17" t="s">
        <v>48</v>
      </c>
      <c r="B22" s="17" t="s">
        <v>180</v>
      </c>
      <c r="C22" s="19" t="s">
        <v>50</v>
      </c>
      <c r="D22" s="19" t="s">
        <v>60</v>
      </c>
      <c r="E22" s="19" t="s">
        <v>61</v>
      </c>
      <c r="F22" s="19" t="s">
        <v>62</v>
      </c>
      <c r="G22" s="19" t="s">
        <v>63</v>
      </c>
      <c r="H22" s="19" t="s">
        <v>64</v>
      </c>
      <c r="I22" s="19" t="s">
        <v>65</v>
      </c>
      <c r="J22" s="19" t="s">
        <v>181</v>
      </c>
      <c r="K22" s="30">
        <v>781.37</v>
      </c>
      <c r="L22" s="31" t="s">
        <v>69</v>
      </c>
      <c r="M22" s="32">
        <v>45397</v>
      </c>
      <c r="N22" s="31" t="s">
        <v>70</v>
      </c>
      <c r="O22" s="19" t="s">
        <v>71</v>
      </c>
    </row>
    <row r="23" spans="1:15" x14ac:dyDescent="0.25">
      <c r="A23" s="17" t="s">
        <v>48</v>
      </c>
      <c r="B23" s="17" t="s">
        <v>182</v>
      </c>
      <c r="C23" s="19" t="s">
        <v>50</v>
      </c>
      <c r="D23" s="19" t="s">
        <v>60</v>
      </c>
      <c r="E23" s="19" t="s">
        <v>61</v>
      </c>
      <c r="F23" s="19" t="s">
        <v>62</v>
      </c>
      <c r="G23" s="19" t="s">
        <v>63</v>
      </c>
      <c r="H23" s="19" t="s">
        <v>64</v>
      </c>
      <c r="I23" s="19" t="s">
        <v>65</v>
      </c>
      <c r="J23" s="19" t="s">
        <v>183</v>
      </c>
      <c r="K23" s="30">
        <v>821.37</v>
      </c>
      <c r="L23" s="31" t="s">
        <v>69</v>
      </c>
      <c r="M23" s="32">
        <v>45397</v>
      </c>
      <c r="N23" s="31" t="s">
        <v>70</v>
      </c>
      <c r="O23" s="19" t="s">
        <v>71</v>
      </c>
    </row>
    <row r="24" spans="1:15" x14ac:dyDescent="0.25">
      <c r="A24" s="17" t="s">
        <v>48</v>
      </c>
      <c r="B24" s="17" t="s">
        <v>184</v>
      </c>
      <c r="C24" s="19" t="s">
        <v>50</v>
      </c>
      <c r="D24" s="19" t="s">
        <v>60</v>
      </c>
      <c r="E24" s="19" t="s">
        <v>61</v>
      </c>
      <c r="F24" s="19" t="s">
        <v>62</v>
      </c>
      <c r="G24" s="19" t="s">
        <v>63</v>
      </c>
      <c r="H24" s="19" t="s">
        <v>64</v>
      </c>
      <c r="I24" s="19" t="s">
        <v>65</v>
      </c>
      <c r="J24" s="19" t="s">
        <v>185</v>
      </c>
      <c r="K24" s="33">
        <v>1295.3699999999999</v>
      </c>
      <c r="L24" s="31" t="s">
        <v>69</v>
      </c>
      <c r="M24" s="32">
        <v>45397</v>
      </c>
      <c r="N24" s="31" t="s">
        <v>70</v>
      </c>
      <c r="O24" s="19" t="s">
        <v>71</v>
      </c>
    </row>
    <row r="25" spans="1:15" x14ac:dyDescent="0.25">
      <c r="A25" s="17" t="s">
        <v>48</v>
      </c>
      <c r="B25" s="17" t="s">
        <v>186</v>
      </c>
      <c r="C25" s="19" t="s">
        <v>50</v>
      </c>
      <c r="D25" s="19" t="s">
        <v>60</v>
      </c>
      <c r="E25" s="19" t="s">
        <v>61</v>
      </c>
      <c r="F25" s="19" t="s">
        <v>62</v>
      </c>
      <c r="G25" s="19" t="s">
        <v>63</v>
      </c>
      <c r="H25" s="19" t="s">
        <v>64</v>
      </c>
      <c r="I25" s="19" t="s">
        <v>65</v>
      </c>
      <c r="J25" s="19" t="s">
        <v>187</v>
      </c>
      <c r="K25" s="30">
        <v>956.37</v>
      </c>
      <c r="L25" s="31" t="s">
        <v>69</v>
      </c>
      <c r="M25" s="32">
        <v>45397</v>
      </c>
      <c r="N25" s="31" t="s">
        <v>70</v>
      </c>
      <c r="O25" s="19" t="s">
        <v>71</v>
      </c>
    </row>
    <row r="26" spans="1:15" x14ac:dyDescent="0.25">
      <c r="A26" s="17" t="s">
        <v>48</v>
      </c>
      <c r="B26" s="17" t="s">
        <v>188</v>
      </c>
      <c r="C26" s="19" t="s">
        <v>50</v>
      </c>
      <c r="D26" s="19" t="s">
        <v>60</v>
      </c>
      <c r="E26" s="19" t="s">
        <v>61</v>
      </c>
      <c r="F26" s="19" t="s">
        <v>62</v>
      </c>
      <c r="G26" s="19" t="s">
        <v>63</v>
      </c>
      <c r="H26" s="19" t="s">
        <v>64</v>
      </c>
      <c r="I26" s="19" t="s">
        <v>65</v>
      </c>
      <c r="J26" s="19" t="s">
        <v>189</v>
      </c>
      <c r="K26" s="30">
        <v>656.79</v>
      </c>
      <c r="L26" s="31" t="s">
        <v>69</v>
      </c>
      <c r="M26" s="32">
        <v>45397</v>
      </c>
      <c r="N26" s="31" t="s">
        <v>70</v>
      </c>
      <c r="O26" s="19" t="s">
        <v>71</v>
      </c>
    </row>
    <row r="27" spans="1:15" x14ac:dyDescent="0.25">
      <c r="A27" s="17" t="s">
        <v>48</v>
      </c>
      <c r="B27" s="17" t="s">
        <v>190</v>
      </c>
      <c r="C27" s="19" t="s">
        <v>56</v>
      </c>
      <c r="D27" s="19" t="s">
        <v>191</v>
      </c>
      <c r="E27" s="19" t="s">
        <v>192</v>
      </c>
      <c r="F27" s="19" t="s">
        <v>193</v>
      </c>
      <c r="G27" s="19" t="s">
        <v>160</v>
      </c>
      <c r="H27" s="19" t="s">
        <v>162</v>
      </c>
      <c r="I27" s="19" t="s">
        <v>194</v>
      </c>
      <c r="J27" s="19" t="s">
        <v>196</v>
      </c>
      <c r="K27" s="33">
        <v>1620</v>
      </c>
      <c r="L27" s="31" t="s">
        <v>69</v>
      </c>
      <c r="M27" s="32">
        <v>45399</v>
      </c>
      <c r="N27" s="31" t="s">
        <v>80</v>
      </c>
      <c r="O27" s="19" t="s">
        <v>81</v>
      </c>
    </row>
    <row r="28" spans="1:15" x14ac:dyDescent="0.25">
      <c r="A28" s="17" t="s">
        <v>48</v>
      </c>
      <c r="B28" s="17" t="s">
        <v>197</v>
      </c>
      <c r="C28" s="19" t="s">
        <v>198</v>
      </c>
      <c r="D28" s="19" t="s">
        <v>199</v>
      </c>
      <c r="E28" s="19" t="s">
        <v>200</v>
      </c>
      <c r="F28" s="19" t="s">
        <v>56</v>
      </c>
      <c r="G28" s="19" t="s">
        <v>116</v>
      </c>
      <c r="H28" s="19" t="s">
        <v>64</v>
      </c>
      <c r="I28" s="19" t="s">
        <v>201</v>
      </c>
      <c r="J28" s="19" t="s">
        <v>202</v>
      </c>
      <c r="K28" s="33">
        <v>6407.03</v>
      </c>
      <c r="L28" s="31" t="s">
        <v>69</v>
      </c>
      <c r="M28" s="32">
        <v>45400</v>
      </c>
      <c r="N28" s="31" t="s">
        <v>80</v>
      </c>
      <c r="O28" s="19" t="s">
        <v>81</v>
      </c>
    </row>
    <row r="29" spans="1:15" x14ac:dyDescent="0.25">
      <c r="A29" s="17" t="s">
        <v>48</v>
      </c>
      <c r="B29" s="17" t="s">
        <v>203</v>
      </c>
      <c r="C29" s="19" t="s">
        <v>56</v>
      </c>
      <c r="D29" s="19" t="s">
        <v>204</v>
      </c>
      <c r="E29" s="19" t="s">
        <v>205</v>
      </c>
      <c r="F29" s="19" t="s">
        <v>206</v>
      </c>
      <c r="G29" s="19" t="s">
        <v>207</v>
      </c>
      <c r="H29" s="19" t="s">
        <v>118</v>
      </c>
      <c r="I29" s="19" t="s">
        <v>208</v>
      </c>
      <c r="J29" s="19" t="s">
        <v>209</v>
      </c>
      <c r="K29" s="33">
        <v>52185.599999999999</v>
      </c>
      <c r="L29" s="31" t="s">
        <v>69</v>
      </c>
      <c r="M29" s="32">
        <v>45400</v>
      </c>
      <c r="N29" s="31" t="s">
        <v>80</v>
      </c>
      <c r="O29" s="19" t="s">
        <v>81</v>
      </c>
    </row>
    <row r="30" spans="1:15" x14ac:dyDescent="0.25">
      <c r="A30" s="17" t="s">
        <v>48</v>
      </c>
      <c r="B30" s="17" t="s">
        <v>210</v>
      </c>
      <c r="C30" s="19" t="s">
        <v>56</v>
      </c>
      <c r="D30" s="19" t="s">
        <v>211</v>
      </c>
      <c r="E30" s="19" t="s">
        <v>212</v>
      </c>
      <c r="F30" s="19" t="s">
        <v>213</v>
      </c>
      <c r="G30" s="19" t="s">
        <v>214</v>
      </c>
      <c r="H30" s="19" t="s">
        <v>216</v>
      </c>
      <c r="I30" s="19" t="s">
        <v>221</v>
      </c>
      <c r="J30" s="19" t="s">
        <v>222</v>
      </c>
      <c r="K30" s="33">
        <v>3930</v>
      </c>
      <c r="L30" s="31" t="s">
        <v>69</v>
      </c>
      <c r="M30" s="32">
        <v>45406</v>
      </c>
      <c r="N30" s="31" t="s">
        <v>80</v>
      </c>
      <c r="O30" s="19" t="s">
        <v>81</v>
      </c>
    </row>
    <row r="31" spans="1:15" x14ac:dyDescent="0.25">
      <c r="A31" s="17" t="s">
        <v>48</v>
      </c>
      <c r="B31" s="17" t="s">
        <v>223</v>
      </c>
      <c r="C31" s="19" t="s">
        <v>50</v>
      </c>
      <c r="D31" s="19" t="s">
        <v>60</v>
      </c>
      <c r="E31" s="19" t="s">
        <v>61</v>
      </c>
      <c r="F31" s="19" t="s">
        <v>62</v>
      </c>
      <c r="G31" s="19" t="s">
        <v>63</v>
      </c>
      <c r="H31" s="19" t="s">
        <v>64</v>
      </c>
      <c r="I31" s="19" t="s">
        <v>65</v>
      </c>
      <c r="J31" s="19" t="s">
        <v>224</v>
      </c>
      <c r="K31" s="30">
        <v>656.79</v>
      </c>
      <c r="L31" s="31" t="s">
        <v>69</v>
      </c>
      <c r="M31" s="32">
        <v>45400</v>
      </c>
      <c r="N31" s="31" t="s">
        <v>70</v>
      </c>
      <c r="O31" s="19" t="s">
        <v>71</v>
      </c>
    </row>
    <row r="32" spans="1:15" x14ac:dyDescent="0.25">
      <c r="A32" s="17" t="s">
        <v>48</v>
      </c>
      <c r="B32" s="17" t="s">
        <v>225</v>
      </c>
      <c r="C32" s="19" t="s">
        <v>50</v>
      </c>
      <c r="D32" s="19" t="s">
        <v>60</v>
      </c>
      <c r="E32" s="19" t="s">
        <v>61</v>
      </c>
      <c r="F32" s="19" t="s">
        <v>62</v>
      </c>
      <c r="G32" s="19" t="s">
        <v>63</v>
      </c>
      <c r="H32" s="19" t="s">
        <v>64</v>
      </c>
      <c r="I32" s="19" t="s">
        <v>65</v>
      </c>
      <c r="J32" s="19" t="s">
        <v>226</v>
      </c>
      <c r="K32" s="30">
        <v>706.79</v>
      </c>
      <c r="L32" s="31" t="s">
        <v>69</v>
      </c>
      <c r="M32" s="32">
        <v>45400</v>
      </c>
      <c r="N32" s="31" t="s">
        <v>70</v>
      </c>
      <c r="O32" s="19" t="s">
        <v>71</v>
      </c>
    </row>
    <row r="33" spans="1:15" x14ac:dyDescent="0.25">
      <c r="A33" s="17" t="s">
        <v>48</v>
      </c>
      <c r="B33" s="17" t="s">
        <v>227</v>
      </c>
      <c r="C33" s="19" t="s">
        <v>228</v>
      </c>
      <c r="D33" s="19" t="s">
        <v>229</v>
      </c>
      <c r="E33" s="19" t="s">
        <v>230</v>
      </c>
      <c r="F33" s="19" t="s">
        <v>231</v>
      </c>
      <c r="G33" s="19" t="s">
        <v>207</v>
      </c>
      <c r="H33" s="19" t="s">
        <v>118</v>
      </c>
      <c r="I33" s="19" t="s">
        <v>232</v>
      </c>
      <c r="J33" s="19" t="s">
        <v>233</v>
      </c>
      <c r="K33" s="33">
        <v>1668.6</v>
      </c>
      <c r="L33" s="31" t="s">
        <v>69</v>
      </c>
      <c r="M33" s="32">
        <v>45401</v>
      </c>
      <c r="N33" s="31" t="s">
        <v>80</v>
      </c>
      <c r="O33" s="19" t="s">
        <v>81</v>
      </c>
    </row>
    <row r="34" spans="1:15" x14ac:dyDescent="0.25">
      <c r="A34" s="17" t="s">
        <v>48</v>
      </c>
      <c r="B34" s="17" t="s">
        <v>234</v>
      </c>
      <c r="C34" s="19" t="s">
        <v>56</v>
      </c>
      <c r="D34" s="19" t="s">
        <v>235</v>
      </c>
      <c r="E34" s="19" t="s">
        <v>236</v>
      </c>
      <c r="F34" s="19" t="s">
        <v>237</v>
      </c>
      <c r="G34" s="19" t="s">
        <v>171</v>
      </c>
      <c r="H34" s="19" t="s">
        <v>64</v>
      </c>
      <c r="I34" s="19" t="s">
        <v>238</v>
      </c>
      <c r="J34" s="19" t="s">
        <v>239</v>
      </c>
      <c r="K34" s="30">
        <v>165.6</v>
      </c>
      <c r="L34" s="31" t="s">
        <v>69</v>
      </c>
      <c r="M34" s="32">
        <v>45406</v>
      </c>
      <c r="N34" s="31" t="s">
        <v>80</v>
      </c>
      <c r="O34" s="19" t="s">
        <v>81</v>
      </c>
    </row>
    <row r="35" spans="1:15" x14ac:dyDescent="0.25">
      <c r="A35" s="17" t="s">
        <v>48</v>
      </c>
      <c r="B35" s="17" t="s">
        <v>240</v>
      </c>
      <c r="C35" s="19" t="s">
        <v>56</v>
      </c>
      <c r="D35" s="19" t="s">
        <v>241</v>
      </c>
      <c r="E35" s="19" t="s">
        <v>242</v>
      </c>
      <c r="F35" s="19" t="s">
        <v>243</v>
      </c>
      <c r="G35" s="19" t="s">
        <v>244</v>
      </c>
      <c r="H35" s="19" t="s">
        <v>246</v>
      </c>
      <c r="I35" s="19" t="s">
        <v>251</v>
      </c>
      <c r="J35" s="19" t="s">
        <v>254</v>
      </c>
      <c r="K35" s="30">
        <v>983.84</v>
      </c>
      <c r="L35" s="31" t="s">
        <v>69</v>
      </c>
      <c r="M35" s="32">
        <v>45407</v>
      </c>
      <c r="N35" s="31" t="s">
        <v>80</v>
      </c>
      <c r="O35" s="19" t="s">
        <v>81</v>
      </c>
    </row>
    <row r="36" spans="1:15" x14ac:dyDescent="0.25">
      <c r="A36" s="17" t="s">
        <v>48</v>
      </c>
      <c r="B36" s="17" t="s">
        <v>255</v>
      </c>
      <c r="C36" s="19" t="s">
        <v>56</v>
      </c>
      <c r="D36" s="19" t="s">
        <v>256</v>
      </c>
      <c r="E36" s="19" t="s">
        <v>257</v>
      </c>
      <c r="F36" s="19" t="s">
        <v>258</v>
      </c>
      <c r="G36" s="19" t="s">
        <v>259</v>
      </c>
      <c r="H36" s="19" t="s">
        <v>261</v>
      </c>
      <c r="I36" s="19" t="s">
        <v>266</v>
      </c>
      <c r="J36" s="19" t="s">
        <v>267</v>
      </c>
      <c r="K36" s="33">
        <v>5000</v>
      </c>
      <c r="L36" s="31" t="s">
        <v>69</v>
      </c>
      <c r="M36" s="32">
        <v>45422</v>
      </c>
      <c r="N36" s="31" t="s">
        <v>80</v>
      </c>
      <c r="O36" s="19" t="s">
        <v>81</v>
      </c>
    </row>
    <row r="37" spans="1:15" x14ac:dyDescent="0.25">
      <c r="A37" s="17" t="s">
        <v>48</v>
      </c>
      <c r="B37" s="17" t="s">
        <v>268</v>
      </c>
      <c r="C37" s="19" t="s">
        <v>50</v>
      </c>
      <c r="D37" s="19" t="s">
        <v>60</v>
      </c>
      <c r="E37" s="19" t="s">
        <v>61</v>
      </c>
      <c r="F37" s="19" t="s">
        <v>62</v>
      </c>
      <c r="G37" s="19" t="s">
        <v>63</v>
      </c>
      <c r="H37" s="19" t="s">
        <v>64</v>
      </c>
      <c r="I37" s="19" t="s">
        <v>65</v>
      </c>
      <c r="J37" s="19" t="s">
        <v>269</v>
      </c>
      <c r="K37" s="30">
        <v>646.38</v>
      </c>
      <c r="L37" s="31" t="s">
        <v>69</v>
      </c>
      <c r="M37" s="32">
        <v>45406</v>
      </c>
      <c r="N37" s="31" t="s">
        <v>70</v>
      </c>
      <c r="O37" s="19" t="s">
        <v>71</v>
      </c>
    </row>
    <row r="38" spans="1:15" x14ac:dyDescent="0.25">
      <c r="A38" s="17" t="s">
        <v>48</v>
      </c>
      <c r="B38" s="17" t="s">
        <v>270</v>
      </c>
      <c r="C38" s="19" t="s">
        <v>50</v>
      </c>
      <c r="D38" s="19" t="s">
        <v>60</v>
      </c>
      <c r="E38" s="19" t="s">
        <v>61</v>
      </c>
      <c r="F38" s="19" t="s">
        <v>62</v>
      </c>
      <c r="G38" s="19" t="s">
        <v>63</v>
      </c>
      <c r="H38" s="19" t="s">
        <v>64</v>
      </c>
      <c r="I38" s="19" t="s">
        <v>65</v>
      </c>
      <c r="J38" s="19" t="s">
        <v>271</v>
      </c>
      <c r="K38" s="30">
        <v>660.89</v>
      </c>
      <c r="L38" s="31" t="s">
        <v>69</v>
      </c>
      <c r="M38" s="32">
        <v>45406</v>
      </c>
      <c r="N38" s="31" t="s">
        <v>70</v>
      </c>
      <c r="O38" s="19" t="s">
        <v>71</v>
      </c>
    </row>
    <row r="39" spans="1:15" x14ac:dyDescent="0.25">
      <c r="A39" s="17" t="s">
        <v>48</v>
      </c>
      <c r="B39" s="17" t="s">
        <v>272</v>
      </c>
      <c r="C39" s="19" t="s">
        <v>50</v>
      </c>
      <c r="D39" s="19" t="s">
        <v>60</v>
      </c>
      <c r="E39" s="19" t="s">
        <v>61</v>
      </c>
      <c r="F39" s="19" t="s">
        <v>62</v>
      </c>
      <c r="G39" s="19" t="s">
        <v>63</v>
      </c>
      <c r="H39" s="19" t="s">
        <v>64</v>
      </c>
      <c r="I39" s="19" t="s">
        <v>65</v>
      </c>
      <c r="J39" s="19" t="s">
        <v>273</v>
      </c>
      <c r="K39" s="30">
        <v>449</v>
      </c>
      <c r="L39" s="31" t="s">
        <v>69</v>
      </c>
      <c r="M39" s="32">
        <v>45406</v>
      </c>
      <c r="N39" s="31" t="s">
        <v>70</v>
      </c>
      <c r="O39" s="19" t="s">
        <v>71</v>
      </c>
    </row>
    <row r="40" spans="1:15" x14ac:dyDescent="0.25">
      <c r="A40" s="17" t="s">
        <v>48</v>
      </c>
      <c r="B40" s="17" t="s">
        <v>274</v>
      </c>
      <c r="C40" s="19" t="s">
        <v>50</v>
      </c>
      <c r="D40" s="19" t="s">
        <v>60</v>
      </c>
      <c r="E40" s="19" t="s">
        <v>61</v>
      </c>
      <c r="F40" s="19" t="s">
        <v>62</v>
      </c>
      <c r="G40" s="19" t="s">
        <v>63</v>
      </c>
      <c r="H40" s="19" t="s">
        <v>64</v>
      </c>
      <c r="I40" s="19" t="s">
        <v>65</v>
      </c>
      <c r="J40" s="19" t="s">
        <v>275</v>
      </c>
      <c r="K40" s="30">
        <v>484.18</v>
      </c>
      <c r="L40" s="31" t="s">
        <v>69</v>
      </c>
      <c r="M40" s="32">
        <v>45406</v>
      </c>
      <c r="N40" s="31" t="s">
        <v>70</v>
      </c>
      <c r="O40" s="19" t="s">
        <v>71</v>
      </c>
    </row>
    <row r="41" spans="1:15" x14ac:dyDescent="0.25">
      <c r="A41" s="17" t="s">
        <v>48</v>
      </c>
      <c r="B41" s="17" t="s">
        <v>276</v>
      </c>
      <c r="C41" s="19" t="s">
        <v>50</v>
      </c>
      <c r="D41" s="19" t="s">
        <v>60</v>
      </c>
      <c r="E41" s="19" t="s">
        <v>61</v>
      </c>
      <c r="F41" s="19" t="s">
        <v>62</v>
      </c>
      <c r="G41" s="19" t="s">
        <v>63</v>
      </c>
      <c r="H41" s="19" t="s">
        <v>64</v>
      </c>
      <c r="I41" s="19" t="s">
        <v>65</v>
      </c>
      <c r="J41" s="19" t="s">
        <v>277</v>
      </c>
      <c r="K41" s="30">
        <v>686.38</v>
      </c>
      <c r="L41" s="31" t="s">
        <v>69</v>
      </c>
      <c r="M41" s="32">
        <v>45406</v>
      </c>
      <c r="N41" s="31" t="s">
        <v>70</v>
      </c>
      <c r="O41" s="19" t="s">
        <v>71</v>
      </c>
    </row>
    <row r="42" spans="1:15" x14ac:dyDescent="0.25">
      <c r="A42" s="17" t="s">
        <v>48</v>
      </c>
      <c r="B42" s="17" t="s">
        <v>278</v>
      </c>
      <c r="C42" s="19" t="s">
        <v>50</v>
      </c>
      <c r="D42" s="19" t="s">
        <v>60</v>
      </c>
      <c r="E42" s="19" t="s">
        <v>61</v>
      </c>
      <c r="F42" s="19" t="s">
        <v>62</v>
      </c>
      <c r="G42" s="19" t="s">
        <v>63</v>
      </c>
      <c r="H42" s="19" t="s">
        <v>64</v>
      </c>
      <c r="I42" s="19" t="s">
        <v>65</v>
      </c>
      <c r="J42" s="19" t="s">
        <v>279</v>
      </c>
      <c r="K42" s="30">
        <v>686.38</v>
      </c>
      <c r="L42" s="31" t="s">
        <v>69</v>
      </c>
      <c r="M42" s="32">
        <v>45406</v>
      </c>
      <c r="N42" s="31" t="s">
        <v>70</v>
      </c>
      <c r="O42" s="19" t="s">
        <v>71</v>
      </c>
    </row>
    <row r="43" spans="1:15" x14ac:dyDescent="0.25">
      <c r="A43" s="17" t="s">
        <v>48</v>
      </c>
      <c r="B43" s="17" t="s">
        <v>280</v>
      </c>
      <c r="C43" s="19" t="s">
        <v>228</v>
      </c>
      <c r="D43" s="19" t="s">
        <v>229</v>
      </c>
      <c r="E43" s="19" t="s">
        <v>230</v>
      </c>
      <c r="F43" s="19" t="s">
        <v>231</v>
      </c>
      <c r="G43" s="19" t="s">
        <v>207</v>
      </c>
      <c r="H43" s="19" t="s">
        <v>118</v>
      </c>
      <c r="I43" s="19" t="s">
        <v>232</v>
      </c>
      <c r="J43" s="19" t="s">
        <v>281</v>
      </c>
      <c r="K43" s="30">
        <v>664.8</v>
      </c>
      <c r="L43" s="31" t="s">
        <v>69</v>
      </c>
      <c r="M43" s="32">
        <v>45330</v>
      </c>
      <c r="N43" s="31" t="s">
        <v>80</v>
      </c>
      <c r="O43" s="19" t="s">
        <v>81</v>
      </c>
    </row>
    <row r="44" spans="1:15" x14ac:dyDescent="0.25">
      <c r="A44" s="17" t="s">
        <v>48</v>
      </c>
      <c r="B44" s="17" t="s">
        <v>282</v>
      </c>
      <c r="C44" s="19" t="s">
        <v>198</v>
      </c>
      <c r="D44" s="19" t="s">
        <v>199</v>
      </c>
      <c r="E44" s="19" t="s">
        <v>200</v>
      </c>
      <c r="F44" s="19" t="s">
        <v>56</v>
      </c>
      <c r="G44" s="19" t="s">
        <v>116</v>
      </c>
      <c r="H44" s="19" t="s">
        <v>64</v>
      </c>
      <c r="I44" s="19" t="s">
        <v>201</v>
      </c>
      <c r="J44" s="19" t="s">
        <v>283</v>
      </c>
      <c r="K44" s="30">
        <v>455.95</v>
      </c>
      <c r="L44" s="31" t="s">
        <v>69</v>
      </c>
      <c r="M44" s="32">
        <v>45329</v>
      </c>
      <c r="N44" s="31" t="s">
        <v>80</v>
      </c>
      <c r="O44" s="19" t="s">
        <v>81</v>
      </c>
    </row>
    <row r="45" spans="1:15" x14ac:dyDescent="0.25">
      <c r="A45" s="17" t="s">
        <v>48</v>
      </c>
      <c r="B45" s="17" t="s">
        <v>284</v>
      </c>
      <c r="C45" s="19" t="s">
        <v>198</v>
      </c>
      <c r="D45" s="19" t="s">
        <v>199</v>
      </c>
      <c r="E45" s="19" t="s">
        <v>200</v>
      </c>
      <c r="F45" s="19" t="s">
        <v>56</v>
      </c>
      <c r="G45" s="19" t="s">
        <v>116</v>
      </c>
      <c r="H45" s="19" t="s">
        <v>64</v>
      </c>
      <c r="I45" s="19" t="s">
        <v>201</v>
      </c>
      <c r="J45" s="19" t="s">
        <v>283</v>
      </c>
      <c r="K45" s="30">
        <v>455.95</v>
      </c>
      <c r="L45" s="31" t="s">
        <v>69</v>
      </c>
      <c r="M45" s="32">
        <v>45329</v>
      </c>
      <c r="N45" s="31" t="s">
        <v>80</v>
      </c>
      <c r="O45" s="19" t="s">
        <v>81</v>
      </c>
    </row>
    <row r="46" spans="1:15" x14ac:dyDescent="0.25">
      <c r="A46" s="17" t="s">
        <v>48</v>
      </c>
      <c r="B46" s="17" t="s">
        <v>285</v>
      </c>
      <c r="C46" s="19" t="s">
        <v>56</v>
      </c>
      <c r="D46" s="19" t="s">
        <v>286</v>
      </c>
      <c r="E46" s="19" t="s">
        <v>287</v>
      </c>
      <c r="F46" s="19" t="s">
        <v>288</v>
      </c>
      <c r="G46" s="19" t="s">
        <v>289</v>
      </c>
      <c r="H46" s="19" t="s">
        <v>291</v>
      </c>
      <c r="I46" s="19" t="s">
        <v>292</v>
      </c>
      <c r="J46" s="19" t="s">
        <v>293</v>
      </c>
      <c r="K46" s="30">
        <v>327</v>
      </c>
      <c r="L46" s="31" t="s">
        <v>69</v>
      </c>
      <c r="M46" s="32">
        <v>45330</v>
      </c>
      <c r="N46" s="31" t="s">
        <v>80</v>
      </c>
      <c r="O46" s="19" t="s">
        <v>81</v>
      </c>
    </row>
    <row r="47" spans="1:15" x14ac:dyDescent="0.25">
      <c r="A47" s="17" t="s">
        <v>48</v>
      </c>
      <c r="B47" s="17" t="s">
        <v>294</v>
      </c>
      <c r="C47" s="19" t="s">
        <v>50</v>
      </c>
      <c r="D47" s="19" t="s">
        <v>60</v>
      </c>
      <c r="E47" s="19" t="s">
        <v>61</v>
      </c>
      <c r="F47" s="19" t="s">
        <v>62</v>
      </c>
      <c r="G47" s="19" t="s">
        <v>63</v>
      </c>
      <c r="H47" s="19" t="s">
        <v>64</v>
      </c>
      <c r="I47" s="19" t="s">
        <v>65</v>
      </c>
      <c r="J47" s="19" t="s">
        <v>295</v>
      </c>
      <c r="K47" s="30">
        <v>781.62</v>
      </c>
      <c r="L47" s="31" t="s">
        <v>69</v>
      </c>
      <c r="M47" s="32">
        <v>45330</v>
      </c>
      <c r="N47" s="31" t="s">
        <v>70</v>
      </c>
      <c r="O47" s="19" t="s">
        <v>296</v>
      </c>
    </row>
    <row r="48" spans="1:15" x14ac:dyDescent="0.25">
      <c r="A48" s="17" t="s">
        <v>48</v>
      </c>
      <c r="B48" s="17" t="s">
        <v>297</v>
      </c>
      <c r="C48" s="19" t="s">
        <v>50</v>
      </c>
      <c r="D48" s="19" t="s">
        <v>60</v>
      </c>
      <c r="E48" s="19" t="s">
        <v>61</v>
      </c>
      <c r="F48" s="19" t="s">
        <v>62</v>
      </c>
      <c r="G48" s="19" t="s">
        <v>63</v>
      </c>
      <c r="H48" s="19" t="s">
        <v>64</v>
      </c>
      <c r="I48" s="19" t="s">
        <v>65</v>
      </c>
      <c r="J48" s="19" t="s">
        <v>298</v>
      </c>
      <c r="K48" s="33">
        <v>1268.69</v>
      </c>
      <c r="L48" s="31" t="s">
        <v>69</v>
      </c>
      <c r="M48" s="32">
        <v>45330</v>
      </c>
      <c r="N48" s="31" t="s">
        <v>70</v>
      </c>
      <c r="O48" s="19" t="s">
        <v>296</v>
      </c>
    </row>
    <row r="49" spans="1:15" x14ac:dyDescent="0.25">
      <c r="A49" s="17" t="s">
        <v>48</v>
      </c>
      <c r="B49" s="17" t="s">
        <v>299</v>
      </c>
      <c r="C49" s="19" t="s">
        <v>50</v>
      </c>
      <c r="D49" s="19" t="s">
        <v>60</v>
      </c>
      <c r="E49" s="19" t="s">
        <v>61</v>
      </c>
      <c r="F49" s="19" t="s">
        <v>62</v>
      </c>
      <c r="G49" s="19" t="s">
        <v>63</v>
      </c>
      <c r="H49" s="19" t="s">
        <v>64</v>
      </c>
      <c r="I49" s="19" t="s">
        <v>65</v>
      </c>
      <c r="J49" s="19" t="s">
        <v>300</v>
      </c>
      <c r="K49" s="33">
        <v>1268.69</v>
      </c>
      <c r="L49" s="31" t="s">
        <v>69</v>
      </c>
      <c r="M49" s="32">
        <v>45330</v>
      </c>
      <c r="N49" s="31" t="s">
        <v>70</v>
      </c>
      <c r="O49" s="19" t="s">
        <v>296</v>
      </c>
    </row>
    <row r="50" spans="1:15" x14ac:dyDescent="0.25">
      <c r="A50" s="17" t="s">
        <v>48</v>
      </c>
      <c r="B50" s="17" t="s">
        <v>301</v>
      </c>
      <c r="C50" s="19" t="s">
        <v>50</v>
      </c>
      <c r="D50" s="19" t="s">
        <v>60</v>
      </c>
      <c r="E50" s="19" t="s">
        <v>61</v>
      </c>
      <c r="F50" s="19" t="s">
        <v>62</v>
      </c>
      <c r="G50" s="19" t="s">
        <v>63</v>
      </c>
      <c r="H50" s="19" t="s">
        <v>64</v>
      </c>
      <c r="I50" s="19" t="s">
        <v>65</v>
      </c>
      <c r="J50" s="19" t="s">
        <v>302</v>
      </c>
      <c r="K50" s="30">
        <v>781.62</v>
      </c>
      <c r="L50" s="31" t="s">
        <v>69</v>
      </c>
      <c r="M50" s="32">
        <v>45330</v>
      </c>
      <c r="N50" s="31" t="s">
        <v>70</v>
      </c>
      <c r="O50" s="19" t="s">
        <v>296</v>
      </c>
    </row>
    <row r="51" spans="1:15" x14ac:dyDescent="0.25">
      <c r="A51" s="17" t="s">
        <v>48</v>
      </c>
      <c r="B51" s="17" t="s">
        <v>303</v>
      </c>
      <c r="C51" s="19" t="s">
        <v>50</v>
      </c>
      <c r="D51" s="19" t="s">
        <v>60</v>
      </c>
      <c r="E51" s="19" t="s">
        <v>61</v>
      </c>
      <c r="F51" s="19" t="s">
        <v>62</v>
      </c>
      <c r="G51" s="19" t="s">
        <v>63</v>
      </c>
      <c r="H51" s="19" t="s">
        <v>64</v>
      </c>
      <c r="I51" s="19" t="s">
        <v>65</v>
      </c>
      <c r="J51" s="19" t="s">
        <v>304</v>
      </c>
      <c r="K51" s="30">
        <v>781.62</v>
      </c>
      <c r="L51" s="31" t="s">
        <v>69</v>
      </c>
      <c r="M51" s="32">
        <v>45330</v>
      </c>
      <c r="N51" s="31" t="s">
        <v>70</v>
      </c>
      <c r="O51" s="19" t="s">
        <v>296</v>
      </c>
    </row>
    <row r="52" spans="1:15" x14ac:dyDescent="0.25">
      <c r="A52" s="17" t="s">
        <v>48</v>
      </c>
      <c r="B52" s="17" t="s">
        <v>305</v>
      </c>
      <c r="C52" s="19" t="s">
        <v>50</v>
      </c>
      <c r="D52" s="19" t="s">
        <v>60</v>
      </c>
      <c r="E52" s="19" t="s">
        <v>61</v>
      </c>
      <c r="F52" s="19" t="s">
        <v>62</v>
      </c>
      <c r="G52" s="19" t="s">
        <v>63</v>
      </c>
      <c r="H52" s="19" t="s">
        <v>64</v>
      </c>
      <c r="I52" s="19" t="s">
        <v>65</v>
      </c>
      <c r="J52" s="19" t="s">
        <v>306</v>
      </c>
      <c r="K52" s="30">
        <v>926.78</v>
      </c>
      <c r="L52" s="31" t="s">
        <v>69</v>
      </c>
      <c r="M52" s="32">
        <v>45330</v>
      </c>
      <c r="N52" s="31" t="s">
        <v>70</v>
      </c>
      <c r="O52" s="19" t="s">
        <v>296</v>
      </c>
    </row>
    <row r="53" spans="1:15" x14ac:dyDescent="0.25">
      <c r="A53" s="17" t="s">
        <v>48</v>
      </c>
      <c r="B53" s="17" t="s">
        <v>307</v>
      </c>
      <c r="C53" s="19" t="s">
        <v>50</v>
      </c>
      <c r="D53" s="19" t="s">
        <v>60</v>
      </c>
      <c r="E53" s="19" t="s">
        <v>61</v>
      </c>
      <c r="F53" s="19" t="s">
        <v>62</v>
      </c>
      <c r="G53" s="19" t="s">
        <v>63</v>
      </c>
      <c r="H53" s="19" t="s">
        <v>64</v>
      </c>
      <c r="I53" s="19" t="s">
        <v>65</v>
      </c>
      <c r="J53" s="19" t="s">
        <v>308</v>
      </c>
      <c r="K53" s="30">
        <v>926.78</v>
      </c>
      <c r="L53" s="31" t="s">
        <v>69</v>
      </c>
      <c r="M53" s="32">
        <v>45331</v>
      </c>
      <c r="N53" s="31" t="s">
        <v>70</v>
      </c>
      <c r="O53" s="19" t="s">
        <v>296</v>
      </c>
    </row>
    <row r="54" spans="1:15" x14ac:dyDescent="0.25">
      <c r="A54" s="17" t="s">
        <v>48</v>
      </c>
      <c r="B54" s="17" t="s">
        <v>309</v>
      </c>
      <c r="C54" s="19" t="s">
        <v>310</v>
      </c>
      <c r="D54" s="19" t="s">
        <v>311</v>
      </c>
      <c r="E54" s="19" t="s">
        <v>312</v>
      </c>
      <c r="F54" s="19" t="s">
        <v>313</v>
      </c>
      <c r="G54" s="19" t="s">
        <v>314</v>
      </c>
      <c r="H54" s="19" t="s">
        <v>64</v>
      </c>
      <c r="I54" s="19" t="s">
        <v>315</v>
      </c>
      <c r="J54" s="19" t="s">
        <v>318</v>
      </c>
      <c r="K54" s="33">
        <v>12240</v>
      </c>
      <c r="L54" s="31" t="s">
        <v>69</v>
      </c>
      <c r="M54" s="32">
        <v>45345</v>
      </c>
      <c r="N54" s="31" t="s">
        <v>80</v>
      </c>
      <c r="O54" s="19" t="s">
        <v>81</v>
      </c>
    </row>
    <row r="55" spans="1:15" x14ac:dyDescent="0.25">
      <c r="A55" s="17" t="s">
        <v>48</v>
      </c>
      <c r="B55" s="17" t="s">
        <v>319</v>
      </c>
      <c r="C55" s="19" t="s">
        <v>56</v>
      </c>
      <c r="D55" s="19" t="s">
        <v>320</v>
      </c>
      <c r="E55" s="19" t="s">
        <v>321</v>
      </c>
      <c r="F55" s="19" t="s">
        <v>322</v>
      </c>
      <c r="G55" s="19" t="s">
        <v>323</v>
      </c>
      <c r="H55" s="19" t="s">
        <v>64</v>
      </c>
      <c r="I55" s="19" t="s">
        <v>324</v>
      </c>
      <c r="J55" s="19" t="s">
        <v>325</v>
      </c>
      <c r="K55" s="33">
        <v>11640</v>
      </c>
      <c r="L55" s="31" t="s">
        <v>69</v>
      </c>
      <c r="M55" s="32">
        <v>45371</v>
      </c>
      <c r="N55" s="31" t="s">
        <v>80</v>
      </c>
      <c r="O55" s="19" t="s">
        <v>81</v>
      </c>
    </row>
    <row r="56" spans="1:15" x14ac:dyDescent="0.25">
      <c r="A56" s="17" t="s">
        <v>48</v>
      </c>
      <c r="B56" s="17" t="s">
        <v>326</v>
      </c>
      <c r="C56" s="19" t="s">
        <v>56</v>
      </c>
      <c r="D56" s="19" t="s">
        <v>327</v>
      </c>
      <c r="E56" s="19" t="s">
        <v>114</v>
      </c>
      <c r="F56" s="19" t="s">
        <v>115</v>
      </c>
      <c r="G56" s="19" t="s">
        <v>116</v>
      </c>
      <c r="H56" s="19" t="s">
        <v>118</v>
      </c>
      <c r="I56" s="19" t="s">
        <v>328</v>
      </c>
      <c r="J56" s="19" t="s">
        <v>329</v>
      </c>
      <c r="K56" s="33">
        <v>8640</v>
      </c>
      <c r="L56" s="31" t="s">
        <v>69</v>
      </c>
      <c r="M56" s="32">
        <v>45338</v>
      </c>
      <c r="N56" s="31" t="s">
        <v>80</v>
      </c>
      <c r="O56" s="19" t="s">
        <v>81</v>
      </c>
    </row>
    <row r="57" spans="1:15" x14ac:dyDescent="0.25">
      <c r="A57" s="17" t="s">
        <v>48</v>
      </c>
      <c r="B57" s="17" t="s">
        <v>330</v>
      </c>
      <c r="C57" s="19" t="s">
        <v>83</v>
      </c>
      <c r="D57" s="19" t="s">
        <v>84</v>
      </c>
      <c r="E57" s="19" t="s">
        <v>85</v>
      </c>
      <c r="F57" s="19" t="s">
        <v>86</v>
      </c>
      <c r="G57" s="19" t="s">
        <v>87</v>
      </c>
      <c r="H57" s="19" t="s">
        <v>64</v>
      </c>
      <c r="I57" s="19" t="s">
        <v>88</v>
      </c>
      <c r="J57" s="19" t="s">
        <v>331</v>
      </c>
      <c r="K57" s="30">
        <v>81.599999999999994</v>
      </c>
      <c r="L57" s="31" t="s">
        <v>69</v>
      </c>
      <c r="M57" s="32">
        <v>45337</v>
      </c>
      <c r="N57" s="31" t="s">
        <v>70</v>
      </c>
      <c r="O57" s="19" t="s">
        <v>71</v>
      </c>
    </row>
    <row r="58" spans="1:15" x14ac:dyDescent="0.25">
      <c r="A58" s="17" t="s">
        <v>48</v>
      </c>
      <c r="B58" s="17" t="s">
        <v>332</v>
      </c>
      <c r="C58" s="19" t="s">
        <v>112</v>
      </c>
      <c r="D58" s="19" t="s">
        <v>113</v>
      </c>
      <c r="E58" s="19" t="s">
        <v>114</v>
      </c>
      <c r="F58" s="19" t="s">
        <v>115</v>
      </c>
      <c r="G58" s="19" t="s">
        <v>116</v>
      </c>
      <c r="H58" s="19" t="s">
        <v>118</v>
      </c>
      <c r="I58" s="19" t="s">
        <v>123</v>
      </c>
      <c r="J58" s="19" t="s">
        <v>333</v>
      </c>
      <c r="K58" s="33">
        <v>6600</v>
      </c>
      <c r="L58" s="31" t="s">
        <v>69</v>
      </c>
      <c r="M58" s="32">
        <v>45342</v>
      </c>
      <c r="N58" s="31" t="s">
        <v>80</v>
      </c>
      <c r="O58" s="19" t="s">
        <v>81</v>
      </c>
    </row>
    <row r="59" spans="1:15" x14ac:dyDescent="0.25">
      <c r="A59" s="17" t="s">
        <v>48</v>
      </c>
      <c r="B59" s="17" t="s">
        <v>334</v>
      </c>
      <c r="C59" s="19" t="s">
        <v>56</v>
      </c>
      <c r="D59" s="19" t="s">
        <v>335</v>
      </c>
      <c r="E59" s="19" t="s">
        <v>336</v>
      </c>
      <c r="F59" s="19" t="s">
        <v>337</v>
      </c>
      <c r="G59" s="19" t="s">
        <v>338</v>
      </c>
      <c r="H59" s="19" t="s">
        <v>339</v>
      </c>
      <c r="I59" s="19" t="s">
        <v>340</v>
      </c>
      <c r="J59" s="19" t="s">
        <v>341</v>
      </c>
      <c r="K59" s="30">
        <v>456.48</v>
      </c>
      <c r="L59" s="31" t="s">
        <v>69</v>
      </c>
      <c r="M59" s="32">
        <v>45357</v>
      </c>
      <c r="N59" s="31" t="s">
        <v>80</v>
      </c>
      <c r="O59" s="19" t="s">
        <v>81</v>
      </c>
    </row>
    <row r="60" spans="1:15" x14ac:dyDescent="0.25">
      <c r="A60" s="17" t="s">
        <v>48</v>
      </c>
      <c r="B60" s="17" t="s">
        <v>342</v>
      </c>
      <c r="C60" s="19" t="s">
        <v>198</v>
      </c>
      <c r="D60" s="19" t="s">
        <v>199</v>
      </c>
      <c r="E60" s="19" t="s">
        <v>200</v>
      </c>
      <c r="F60" s="19" t="s">
        <v>56</v>
      </c>
      <c r="G60" s="19" t="s">
        <v>116</v>
      </c>
      <c r="H60" s="19" t="s">
        <v>64</v>
      </c>
      <c r="I60" s="19" t="s">
        <v>201</v>
      </c>
      <c r="J60" s="19" t="s">
        <v>343</v>
      </c>
      <c r="K60" s="30">
        <v>455.95</v>
      </c>
      <c r="L60" s="31" t="s">
        <v>69</v>
      </c>
      <c r="M60" s="32">
        <v>45358</v>
      </c>
      <c r="N60" s="31" t="s">
        <v>80</v>
      </c>
      <c r="O60" s="19" t="s">
        <v>81</v>
      </c>
    </row>
    <row r="61" spans="1:15" x14ac:dyDescent="0.25">
      <c r="A61" s="17" t="s">
        <v>48</v>
      </c>
      <c r="B61" s="17" t="s">
        <v>344</v>
      </c>
      <c r="C61" s="19" t="s">
        <v>56</v>
      </c>
      <c r="D61" s="19" t="s">
        <v>345</v>
      </c>
      <c r="E61" s="19" t="s">
        <v>346</v>
      </c>
      <c r="F61" s="19" t="s">
        <v>347</v>
      </c>
      <c r="G61" s="19" t="s">
        <v>323</v>
      </c>
      <c r="H61" s="19" t="s">
        <v>64</v>
      </c>
      <c r="I61" s="19" t="s">
        <v>348</v>
      </c>
      <c r="J61" s="19" t="s">
        <v>349</v>
      </c>
      <c r="K61" s="33">
        <v>1560</v>
      </c>
      <c r="L61" s="31" t="s">
        <v>69</v>
      </c>
      <c r="M61" s="32">
        <v>45359</v>
      </c>
      <c r="N61" s="31" t="s">
        <v>80</v>
      </c>
      <c r="O61" s="19" t="s">
        <v>81</v>
      </c>
    </row>
    <row r="62" spans="1:15" x14ac:dyDescent="0.25">
      <c r="A62" s="17" t="s">
        <v>48</v>
      </c>
      <c r="B62" s="17" t="s">
        <v>350</v>
      </c>
      <c r="C62" s="19" t="s">
        <v>91</v>
      </c>
      <c r="D62" s="19" t="s">
        <v>92</v>
      </c>
      <c r="E62" s="19" t="s">
        <v>93</v>
      </c>
      <c r="F62" s="19" t="s">
        <v>62</v>
      </c>
      <c r="G62" s="19" t="s">
        <v>94</v>
      </c>
      <c r="H62" s="19" t="s">
        <v>64</v>
      </c>
      <c r="I62" s="19" t="s">
        <v>95</v>
      </c>
      <c r="J62" s="19" t="s">
        <v>98</v>
      </c>
      <c r="K62" s="33">
        <v>1000</v>
      </c>
      <c r="L62" s="31" t="s">
        <v>69</v>
      </c>
      <c r="M62" s="32">
        <v>45359</v>
      </c>
      <c r="N62" s="31" t="s">
        <v>80</v>
      </c>
      <c r="O62" s="19" t="s">
        <v>81</v>
      </c>
    </row>
    <row r="63" spans="1:15" x14ac:dyDescent="0.25">
      <c r="A63" s="17" t="s">
        <v>48</v>
      </c>
      <c r="B63" s="17" t="s">
        <v>351</v>
      </c>
      <c r="C63" s="19" t="s">
        <v>91</v>
      </c>
      <c r="D63" s="19" t="s">
        <v>92</v>
      </c>
      <c r="E63" s="19" t="s">
        <v>93</v>
      </c>
      <c r="F63" s="19" t="s">
        <v>62</v>
      </c>
      <c r="G63" s="19" t="s">
        <v>94</v>
      </c>
      <c r="H63" s="19" t="s">
        <v>64</v>
      </c>
      <c r="I63" s="19" t="s">
        <v>95</v>
      </c>
      <c r="J63" s="19" t="s">
        <v>98</v>
      </c>
      <c r="K63" s="33">
        <v>2000</v>
      </c>
      <c r="L63" s="31" t="s">
        <v>69</v>
      </c>
      <c r="M63" s="32">
        <v>45359</v>
      </c>
      <c r="N63" s="31" t="s">
        <v>80</v>
      </c>
      <c r="O63" s="19" t="s">
        <v>81</v>
      </c>
    </row>
    <row r="64" spans="1:15" x14ac:dyDescent="0.25">
      <c r="A64" s="17" t="s">
        <v>48</v>
      </c>
      <c r="B64" s="17" t="s">
        <v>352</v>
      </c>
      <c r="C64" s="19" t="s">
        <v>91</v>
      </c>
      <c r="D64" s="19" t="s">
        <v>92</v>
      </c>
      <c r="E64" s="19" t="s">
        <v>93</v>
      </c>
      <c r="F64" s="19" t="s">
        <v>62</v>
      </c>
      <c r="G64" s="19" t="s">
        <v>94</v>
      </c>
      <c r="H64" s="19" t="s">
        <v>64</v>
      </c>
      <c r="I64" s="19" t="s">
        <v>95</v>
      </c>
      <c r="J64" s="19" t="s">
        <v>98</v>
      </c>
      <c r="K64" s="30">
        <v>600</v>
      </c>
      <c r="L64" s="31" t="s">
        <v>69</v>
      </c>
      <c r="M64" s="32">
        <v>45359</v>
      </c>
      <c r="N64" s="31" t="s">
        <v>80</v>
      </c>
      <c r="O64" s="19" t="s">
        <v>81</v>
      </c>
    </row>
    <row r="65" spans="1:15" x14ac:dyDescent="0.25">
      <c r="A65" s="17" t="s">
        <v>48</v>
      </c>
      <c r="B65" s="17" t="s">
        <v>353</v>
      </c>
      <c r="C65" s="19" t="s">
        <v>50</v>
      </c>
      <c r="D65" s="19" t="s">
        <v>60</v>
      </c>
      <c r="E65" s="19" t="s">
        <v>61</v>
      </c>
      <c r="F65" s="19" t="s">
        <v>62</v>
      </c>
      <c r="G65" s="19" t="s">
        <v>63</v>
      </c>
      <c r="H65" s="19" t="s">
        <v>64</v>
      </c>
      <c r="I65" s="19" t="s">
        <v>65</v>
      </c>
      <c r="J65" s="19" t="s">
        <v>354</v>
      </c>
      <c r="K65" s="30">
        <v>781.62</v>
      </c>
      <c r="L65" s="31" t="s">
        <v>69</v>
      </c>
      <c r="M65" s="32">
        <v>45357</v>
      </c>
      <c r="N65" s="31" t="s">
        <v>355</v>
      </c>
      <c r="O65" s="19" t="s">
        <v>356</v>
      </c>
    </row>
    <row r="66" spans="1:15" x14ac:dyDescent="0.25">
      <c r="A66" s="17" t="s">
        <v>48</v>
      </c>
      <c r="B66" s="17" t="s">
        <v>357</v>
      </c>
      <c r="C66" s="19" t="s">
        <v>50</v>
      </c>
      <c r="D66" s="19" t="s">
        <v>60</v>
      </c>
      <c r="E66" s="19" t="s">
        <v>61</v>
      </c>
      <c r="F66" s="19" t="s">
        <v>62</v>
      </c>
      <c r="G66" s="19" t="s">
        <v>63</v>
      </c>
      <c r="H66" s="19" t="s">
        <v>64</v>
      </c>
      <c r="I66" s="19" t="s">
        <v>65</v>
      </c>
      <c r="J66" s="19" t="s">
        <v>358</v>
      </c>
      <c r="K66" s="30">
        <v>781.62</v>
      </c>
      <c r="L66" s="31" t="s">
        <v>69</v>
      </c>
      <c r="M66" s="32">
        <v>45357</v>
      </c>
      <c r="N66" s="31" t="s">
        <v>355</v>
      </c>
      <c r="O66" s="19" t="s">
        <v>356</v>
      </c>
    </row>
    <row r="67" spans="1:15" x14ac:dyDescent="0.25">
      <c r="A67" s="17" t="s">
        <v>48</v>
      </c>
      <c r="B67" s="17" t="s">
        <v>359</v>
      </c>
      <c r="C67" s="19" t="s">
        <v>50</v>
      </c>
      <c r="D67" s="19" t="s">
        <v>60</v>
      </c>
      <c r="E67" s="19" t="s">
        <v>61</v>
      </c>
      <c r="F67" s="19" t="s">
        <v>62</v>
      </c>
      <c r="G67" s="19" t="s">
        <v>63</v>
      </c>
      <c r="H67" s="19" t="s">
        <v>64</v>
      </c>
      <c r="I67" s="19" t="s">
        <v>65</v>
      </c>
      <c r="J67" s="19" t="s">
        <v>360</v>
      </c>
      <c r="K67" s="30">
        <v>299.45</v>
      </c>
      <c r="L67" s="31" t="s">
        <v>69</v>
      </c>
      <c r="M67" s="32">
        <v>45357</v>
      </c>
      <c r="N67" s="31" t="s">
        <v>355</v>
      </c>
      <c r="O67" s="19" t="s">
        <v>356</v>
      </c>
    </row>
    <row r="68" spans="1:15" x14ac:dyDescent="0.25">
      <c r="A68" s="17" t="s">
        <v>48</v>
      </c>
      <c r="B68" s="17" t="s">
        <v>361</v>
      </c>
      <c r="C68" s="19" t="s">
        <v>50</v>
      </c>
      <c r="D68" s="19" t="s">
        <v>60</v>
      </c>
      <c r="E68" s="19" t="s">
        <v>61</v>
      </c>
      <c r="F68" s="19" t="s">
        <v>62</v>
      </c>
      <c r="G68" s="19" t="s">
        <v>63</v>
      </c>
      <c r="H68" s="19" t="s">
        <v>64</v>
      </c>
      <c r="I68" s="19" t="s">
        <v>65</v>
      </c>
      <c r="J68" s="19" t="s">
        <v>362</v>
      </c>
      <c r="K68" s="30">
        <v>646.62</v>
      </c>
      <c r="L68" s="31" t="s">
        <v>69</v>
      </c>
      <c r="M68" s="32">
        <v>45357</v>
      </c>
      <c r="N68" s="31" t="s">
        <v>355</v>
      </c>
      <c r="O68" s="19" t="s">
        <v>356</v>
      </c>
    </row>
    <row r="69" spans="1:15" x14ac:dyDescent="0.25">
      <c r="A69" s="17" t="s">
        <v>48</v>
      </c>
      <c r="B69" s="17" t="s">
        <v>363</v>
      </c>
      <c r="C69" s="19" t="s">
        <v>50</v>
      </c>
      <c r="D69" s="19" t="s">
        <v>60</v>
      </c>
      <c r="E69" s="19" t="s">
        <v>61</v>
      </c>
      <c r="F69" s="19" t="s">
        <v>62</v>
      </c>
      <c r="G69" s="19" t="s">
        <v>63</v>
      </c>
      <c r="H69" s="19" t="s">
        <v>64</v>
      </c>
      <c r="I69" s="19" t="s">
        <v>65</v>
      </c>
      <c r="J69" s="19" t="s">
        <v>364</v>
      </c>
      <c r="K69" s="30">
        <v>314.39999999999998</v>
      </c>
      <c r="L69" s="31" t="s">
        <v>69</v>
      </c>
      <c r="M69" s="32">
        <v>45358</v>
      </c>
      <c r="N69" s="31" t="s">
        <v>355</v>
      </c>
      <c r="O69" s="19" t="s">
        <v>356</v>
      </c>
    </row>
    <row r="70" spans="1:15" x14ac:dyDescent="0.25">
      <c r="A70" s="17" t="s">
        <v>48</v>
      </c>
      <c r="B70" s="17" t="s">
        <v>365</v>
      </c>
      <c r="C70" s="19" t="s">
        <v>50</v>
      </c>
      <c r="D70" s="19" t="s">
        <v>60</v>
      </c>
      <c r="E70" s="19" t="s">
        <v>61</v>
      </c>
      <c r="F70" s="19" t="s">
        <v>62</v>
      </c>
      <c r="G70" s="19" t="s">
        <v>63</v>
      </c>
      <c r="H70" s="19" t="s">
        <v>64</v>
      </c>
      <c r="I70" s="19" t="s">
        <v>65</v>
      </c>
      <c r="J70" s="19" t="s">
        <v>366</v>
      </c>
      <c r="K70" s="30">
        <v>596.62</v>
      </c>
      <c r="L70" s="31" t="s">
        <v>69</v>
      </c>
      <c r="M70" s="32">
        <v>45357</v>
      </c>
      <c r="N70" s="31" t="s">
        <v>355</v>
      </c>
      <c r="O70" s="19" t="s">
        <v>356</v>
      </c>
    </row>
    <row r="71" spans="1:15" x14ac:dyDescent="0.25">
      <c r="A71" s="17" t="s">
        <v>48</v>
      </c>
      <c r="B71" s="17" t="s">
        <v>367</v>
      </c>
      <c r="C71" s="19" t="s">
        <v>56</v>
      </c>
      <c r="D71" s="19" t="s">
        <v>368</v>
      </c>
      <c r="E71" s="19" t="s">
        <v>369</v>
      </c>
      <c r="F71" s="19" t="s">
        <v>370</v>
      </c>
      <c r="G71" s="19" t="s">
        <v>371</v>
      </c>
      <c r="H71" s="19" t="s">
        <v>64</v>
      </c>
      <c r="I71" s="19" t="s">
        <v>372</v>
      </c>
      <c r="J71" s="19" t="s">
        <v>373</v>
      </c>
      <c r="K71" s="33">
        <v>3092</v>
      </c>
      <c r="L71" s="31" t="s">
        <v>69</v>
      </c>
      <c r="M71" s="32">
        <v>45359</v>
      </c>
      <c r="N71" s="31" t="s">
        <v>80</v>
      </c>
      <c r="O71" s="19" t="s">
        <v>81</v>
      </c>
    </row>
    <row r="72" spans="1:15" x14ac:dyDescent="0.25">
      <c r="A72" s="17" t="s">
        <v>48</v>
      </c>
      <c r="B72" s="17" t="s">
        <v>374</v>
      </c>
      <c r="C72" s="19" t="s">
        <v>56</v>
      </c>
      <c r="D72" s="19" t="s">
        <v>375</v>
      </c>
      <c r="E72" s="19" t="s">
        <v>376</v>
      </c>
      <c r="F72" s="19" t="s">
        <v>377</v>
      </c>
      <c r="G72" s="19" t="s">
        <v>378</v>
      </c>
      <c r="H72" s="19" t="s">
        <v>263</v>
      </c>
      <c r="I72" s="19" t="s">
        <v>380</v>
      </c>
      <c r="J72" s="19" t="s">
        <v>381</v>
      </c>
      <c r="K72" s="30">
        <v>250</v>
      </c>
      <c r="L72" s="31" t="s">
        <v>69</v>
      </c>
      <c r="M72" s="32">
        <v>45363</v>
      </c>
      <c r="N72" s="31" t="s">
        <v>80</v>
      </c>
      <c r="O72" s="19" t="s">
        <v>81</v>
      </c>
    </row>
    <row r="73" spans="1:15" x14ac:dyDescent="0.25">
      <c r="A73" s="17" t="s">
        <v>48</v>
      </c>
      <c r="B73" s="17" t="s">
        <v>382</v>
      </c>
      <c r="C73" s="19" t="s">
        <v>56</v>
      </c>
      <c r="D73" s="19" t="s">
        <v>383</v>
      </c>
      <c r="E73" s="19" t="s">
        <v>384</v>
      </c>
      <c r="F73" s="19" t="s">
        <v>385</v>
      </c>
      <c r="G73" s="19" t="s">
        <v>386</v>
      </c>
      <c r="H73" s="19" t="s">
        <v>388</v>
      </c>
      <c r="I73" s="19" t="s">
        <v>392</v>
      </c>
      <c r="J73" s="19" t="s">
        <v>393</v>
      </c>
      <c r="K73" s="30">
        <v>300</v>
      </c>
      <c r="L73" s="31" t="s">
        <v>69</v>
      </c>
      <c r="M73" s="32">
        <v>45363</v>
      </c>
      <c r="N73" s="31" t="s">
        <v>80</v>
      </c>
      <c r="O73" s="19" t="s">
        <v>81</v>
      </c>
    </row>
    <row r="74" spans="1:15" x14ac:dyDescent="0.25">
      <c r="A74" s="17" t="s">
        <v>48</v>
      </c>
      <c r="B74" s="17" t="s">
        <v>394</v>
      </c>
      <c r="C74" s="19" t="s">
        <v>50</v>
      </c>
      <c r="D74" s="19" t="s">
        <v>60</v>
      </c>
      <c r="E74" s="19" t="s">
        <v>61</v>
      </c>
      <c r="F74" s="19" t="s">
        <v>62</v>
      </c>
      <c r="G74" s="19" t="s">
        <v>63</v>
      </c>
      <c r="H74" s="19" t="s">
        <v>64</v>
      </c>
      <c r="I74" s="19" t="s">
        <v>65</v>
      </c>
      <c r="J74" s="19" t="s">
        <v>395</v>
      </c>
      <c r="K74" s="30">
        <v>781.38</v>
      </c>
      <c r="L74" s="31" t="s">
        <v>69</v>
      </c>
      <c r="M74" s="32">
        <v>45406</v>
      </c>
      <c r="N74" s="31" t="s">
        <v>70</v>
      </c>
      <c r="O74" s="19" t="s">
        <v>71</v>
      </c>
    </row>
    <row r="75" spans="1:15" x14ac:dyDescent="0.25">
      <c r="A75" s="17" t="s">
        <v>48</v>
      </c>
      <c r="B75" s="17" t="s">
        <v>396</v>
      </c>
      <c r="C75" s="19" t="s">
        <v>50</v>
      </c>
      <c r="D75" s="19" t="s">
        <v>60</v>
      </c>
      <c r="E75" s="19" t="s">
        <v>61</v>
      </c>
      <c r="F75" s="19" t="s">
        <v>62</v>
      </c>
      <c r="G75" s="19" t="s">
        <v>63</v>
      </c>
      <c r="H75" s="19" t="s">
        <v>64</v>
      </c>
      <c r="I75" s="19" t="s">
        <v>65</v>
      </c>
      <c r="J75" s="19" t="s">
        <v>397</v>
      </c>
      <c r="K75" s="30">
        <v>480.4</v>
      </c>
      <c r="L75" s="31" t="s">
        <v>69</v>
      </c>
      <c r="M75" s="32">
        <v>45406</v>
      </c>
      <c r="N75" s="31" t="s">
        <v>70</v>
      </c>
      <c r="O75" s="19" t="s">
        <v>71</v>
      </c>
    </row>
    <row r="76" spans="1:15" x14ac:dyDescent="0.25">
      <c r="A76" s="17" t="s">
        <v>48</v>
      </c>
      <c r="B76" s="17" t="s">
        <v>398</v>
      </c>
      <c r="C76" s="19" t="s">
        <v>56</v>
      </c>
      <c r="D76" s="19" t="s">
        <v>399</v>
      </c>
      <c r="E76" s="19" t="s">
        <v>400</v>
      </c>
      <c r="F76" s="19" t="s">
        <v>401</v>
      </c>
      <c r="G76" s="19" t="s">
        <v>402</v>
      </c>
      <c r="H76" s="19" t="s">
        <v>64</v>
      </c>
      <c r="I76" s="19" t="s">
        <v>403</v>
      </c>
      <c r="J76" s="19" t="s">
        <v>404</v>
      </c>
      <c r="K76" s="33">
        <v>1087.03</v>
      </c>
      <c r="L76" s="31" t="s">
        <v>69</v>
      </c>
      <c r="M76" s="32">
        <v>45415</v>
      </c>
      <c r="N76" s="31" t="s">
        <v>80</v>
      </c>
      <c r="O76" s="19" t="s">
        <v>81</v>
      </c>
    </row>
    <row r="77" spans="1:15" x14ac:dyDescent="0.25">
      <c r="A77" s="17" t="s">
        <v>48</v>
      </c>
      <c r="B77" s="17" t="s">
        <v>405</v>
      </c>
      <c r="C77" s="19" t="s">
        <v>56</v>
      </c>
      <c r="D77" s="19" t="s">
        <v>406</v>
      </c>
      <c r="E77" s="19" t="s">
        <v>407</v>
      </c>
      <c r="F77" s="19" t="s">
        <v>408</v>
      </c>
      <c r="G77" s="19" t="s">
        <v>409</v>
      </c>
      <c r="H77" s="19" t="s">
        <v>411</v>
      </c>
      <c r="I77" s="19" t="s">
        <v>414</v>
      </c>
      <c r="J77" s="19" t="s">
        <v>415</v>
      </c>
      <c r="K77" s="30">
        <v>365</v>
      </c>
      <c r="L77" s="31" t="s">
        <v>69</v>
      </c>
      <c r="M77" s="32">
        <v>45407</v>
      </c>
      <c r="N77" s="31" t="s">
        <v>80</v>
      </c>
      <c r="O77" s="19" t="s">
        <v>81</v>
      </c>
    </row>
    <row r="78" spans="1:15" x14ac:dyDescent="0.25">
      <c r="A78" s="17" t="s">
        <v>48</v>
      </c>
      <c r="B78" s="17" t="s">
        <v>416</v>
      </c>
      <c r="C78" s="19" t="s">
        <v>91</v>
      </c>
      <c r="D78" s="19" t="s">
        <v>92</v>
      </c>
      <c r="E78" s="19" t="s">
        <v>93</v>
      </c>
      <c r="F78" s="19" t="s">
        <v>62</v>
      </c>
      <c r="G78" s="19" t="s">
        <v>94</v>
      </c>
      <c r="H78" s="19" t="s">
        <v>64</v>
      </c>
      <c r="I78" s="19" t="s">
        <v>95</v>
      </c>
      <c r="J78" s="19" t="s">
        <v>98</v>
      </c>
      <c r="K78" s="33">
        <v>1200</v>
      </c>
      <c r="L78" s="31" t="s">
        <v>69</v>
      </c>
      <c r="M78" s="32">
        <v>45408</v>
      </c>
      <c r="N78" s="31" t="s">
        <v>80</v>
      </c>
      <c r="O78" s="19" t="s">
        <v>81</v>
      </c>
    </row>
    <row r="79" spans="1:15" x14ac:dyDescent="0.25">
      <c r="A79" s="17" t="s">
        <v>48</v>
      </c>
      <c r="B79" s="17" t="s">
        <v>417</v>
      </c>
      <c r="C79" s="19" t="s">
        <v>56</v>
      </c>
      <c r="D79" s="19" t="s">
        <v>418</v>
      </c>
      <c r="E79" s="19" t="s">
        <v>419</v>
      </c>
      <c r="F79" s="19" t="s">
        <v>313</v>
      </c>
      <c r="G79" s="19" t="s">
        <v>420</v>
      </c>
      <c r="H79" s="19" t="s">
        <v>422</v>
      </c>
      <c r="I79" s="19" t="s">
        <v>425</v>
      </c>
      <c r="J79" s="19" t="s">
        <v>426</v>
      </c>
      <c r="K79" s="33">
        <v>4261.2</v>
      </c>
      <c r="L79" s="31" t="s">
        <v>69</v>
      </c>
      <c r="M79" s="32">
        <v>45418</v>
      </c>
      <c r="N79" s="31" t="s">
        <v>80</v>
      </c>
      <c r="O79" s="19" t="s">
        <v>81</v>
      </c>
    </row>
    <row r="80" spans="1:15" x14ac:dyDescent="0.25">
      <c r="A80" s="17" t="s">
        <v>48</v>
      </c>
      <c r="B80" s="17" t="s">
        <v>427</v>
      </c>
      <c r="C80" s="19" t="s">
        <v>56</v>
      </c>
      <c r="D80" s="19" t="s">
        <v>320</v>
      </c>
      <c r="E80" s="19" t="s">
        <v>321</v>
      </c>
      <c r="F80" s="19" t="s">
        <v>322</v>
      </c>
      <c r="G80" s="19" t="s">
        <v>323</v>
      </c>
      <c r="H80" s="19" t="s">
        <v>64</v>
      </c>
      <c r="I80" s="19" t="s">
        <v>324</v>
      </c>
      <c r="J80" s="19" t="s">
        <v>428</v>
      </c>
      <c r="K80" s="30">
        <v>141.01</v>
      </c>
      <c r="L80" s="31" t="s">
        <v>69</v>
      </c>
      <c r="M80" s="32">
        <v>45309</v>
      </c>
      <c r="N80" s="31" t="s">
        <v>80</v>
      </c>
      <c r="O80" s="19" t="s">
        <v>81</v>
      </c>
    </row>
    <row r="81" spans="1:15" x14ac:dyDescent="0.25">
      <c r="A81" s="17" t="s">
        <v>48</v>
      </c>
      <c r="B81" s="17" t="s">
        <v>429</v>
      </c>
      <c r="C81" s="19" t="s">
        <v>56</v>
      </c>
      <c r="D81" s="19" t="s">
        <v>430</v>
      </c>
      <c r="E81" s="19" t="s">
        <v>431</v>
      </c>
      <c r="F81" s="19" t="s">
        <v>288</v>
      </c>
      <c r="G81" s="19" t="s">
        <v>432</v>
      </c>
      <c r="H81" s="19" t="s">
        <v>64</v>
      </c>
      <c r="I81" s="19" t="s">
        <v>433</v>
      </c>
      <c r="J81" s="19" t="s">
        <v>434</v>
      </c>
      <c r="K81" s="33">
        <v>1206</v>
      </c>
      <c r="L81" s="31" t="s">
        <v>69</v>
      </c>
      <c r="M81" s="32">
        <v>45330</v>
      </c>
      <c r="N81" s="31" t="s">
        <v>80</v>
      </c>
      <c r="O81" s="19" t="s">
        <v>81</v>
      </c>
    </row>
    <row r="82" spans="1:15" x14ac:dyDescent="0.25">
      <c r="A82" s="17" t="s">
        <v>48</v>
      </c>
      <c r="B82" s="17" t="s">
        <v>435</v>
      </c>
      <c r="C82" s="19" t="s">
        <v>56</v>
      </c>
      <c r="D82" s="19" t="s">
        <v>436</v>
      </c>
      <c r="E82" s="19" t="s">
        <v>437</v>
      </c>
      <c r="F82" s="19" t="s">
        <v>243</v>
      </c>
      <c r="G82" s="19" t="s">
        <v>438</v>
      </c>
      <c r="H82" s="19" t="s">
        <v>131</v>
      </c>
      <c r="I82" s="19" t="s">
        <v>439</v>
      </c>
      <c r="J82" s="19" t="s">
        <v>440</v>
      </c>
      <c r="K82" s="33">
        <v>142999</v>
      </c>
      <c r="L82" s="31" t="s">
        <v>69</v>
      </c>
      <c r="M82" s="32">
        <v>45464</v>
      </c>
      <c r="N82" s="31" t="s">
        <v>80</v>
      </c>
      <c r="O82" s="19" t="s">
        <v>81</v>
      </c>
    </row>
    <row r="83" spans="1:15" x14ac:dyDescent="0.25">
      <c r="A83" s="17" t="s">
        <v>48</v>
      </c>
      <c r="B83" s="17" t="s">
        <v>452</v>
      </c>
      <c r="C83" s="19" t="s">
        <v>50</v>
      </c>
      <c r="D83" s="19" t="s">
        <v>60</v>
      </c>
      <c r="E83" s="19" t="s">
        <v>61</v>
      </c>
      <c r="F83" s="19" t="s">
        <v>62</v>
      </c>
      <c r="G83" s="19" t="s">
        <v>63</v>
      </c>
      <c r="H83" s="19" t="s">
        <v>64</v>
      </c>
      <c r="I83" s="19" t="s">
        <v>65</v>
      </c>
      <c r="J83" s="19" t="s">
        <v>453</v>
      </c>
      <c r="K83" s="33">
        <v>1481.62</v>
      </c>
      <c r="L83" s="31" t="s">
        <v>69</v>
      </c>
      <c r="M83" s="32">
        <v>45329</v>
      </c>
      <c r="N83" s="31" t="s">
        <v>70</v>
      </c>
      <c r="O83" s="19" t="s">
        <v>296</v>
      </c>
    </row>
    <row r="84" spans="1:15" x14ac:dyDescent="0.25">
      <c r="A84" s="17" t="s">
        <v>48</v>
      </c>
      <c r="B84" s="17" t="s">
        <v>454</v>
      </c>
      <c r="C84" s="19" t="s">
        <v>56</v>
      </c>
      <c r="D84" s="19" t="s">
        <v>455</v>
      </c>
      <c r="E84" s="19" t="s">
        <v>456</v>
      </c>
      <c r="F84" s="19" t="s">
        <v>139</v>
      </c>
      <c r="G84" s="19" t="s">
        <v>87</v>
      </c>
      <c r="H84" s="19" t="s">
        <v>64</v>
      </c>
      <c r="I84" s="19" t="s">
        <v>457</v>
      </c>
      <c r="J84" s="19" t="s">
        <v>458</v>
      </c>
      <c r="K84" s="30">
        <v>427.2</v>
      </c>
      <c r="L84" s="31" t="s">
        <v>69</v>
      </c>
      <c r="M84" s="32">
        <v>45336</v>
      </c>
      <c r="N84" s="31" t="s">
        <v>80</v>
      </c>
      <c r="O84" s="19" t="s">
        <v>81</v>
      </c>
    </row>
    <row r="85" spans="1:15" x14ac:dyDescent="0.25">
      <c r="A85" s="17" t="s">
        <v>48</v>
      </c>
      <c r="B85" s="17" t="s">
        <v>459</v>
      </c>
      <c r="C85" s="19" t="s">
        <v>56</v>
      </c>
      <c r="D85" s="19" t="s">
        <v>455</v>
      </c>
      <c r="E85" s="19" t="s">
        <v>456</v>
      </c>
      <c r="F85" s="19" t="s">
        <v>139</v>
      </c>
      <c r="G85" s="19" t="s">
        <v>87</v>
      </c>
      <c r="H85" s="19" t="s">
        <v>64</v>
      </c>
      <c r="I85" s="19" t="s">
        <v>457</v>
      </c>
      <c r="J85" s="19" t="s">
        <v>318</v>
      </c>
      <c r="K85" s="33">
        <v>5639.04</v>
      </c>
      <c r="L85" s="31" t="s">
        <v>69</v>
      </c>
      <c r="M85" s="32">
        <v>45363</v>
      </c>
      <c r="N85" s="31" t="s">
        <v>80</v>
      </c>
      <c r="O85" s="19" t="s">
        <v>81</v>
      </c>
    </row>
    <row r="86" spans="1:15" x14ac:dyDescent="0.25">
      <c r="A86" s="17" t="s">
        <v>48</v>
      </c>
      <c r="B86" s="17" t="s">
        <v>460</v>
      </c>
      <c r="C86" s="19" t="s">
        <v>56</v>
      </c>
      <c r="D86" s="19" t="s">
        <v>320</v>
      </c>
      <c r="E86" s="19" t="s">
        <v>321</v>
      </c>
      <c r="F86" s="19" t="s">
        <v>322</v>
      </c>
      <c r="G86" s="19" t="s">
        <v>323</v>
      </c>
      <c r="H86" s="19" t="s">
        <v>64</v>
      </c>
      <c r="I86" s="19" t="s">
        <v>324</v>
      </c>
      <c r="J86" s="19" t="s">
        <v>461</v>
      </c>
      <c r="K86" s="33">
        <v>10620</v>
      </c>
      <c r="L86" s="31" t="s">
        <v>69</v>
      </c>
      <c r="M86" s="32">
        <v>45331</v>
      </c>
      <c r="N86" s="31" t="s">
        <v>80</v>
      </c>
      <c r="O86" s="19" t="s">
        <v>81</v>
      </c>
    </row>
    <row r="87" spans="1:15" x14ac:dyDescent="0.25">
      <c r="A87" s="17" t="s">
        <v>48</v>
      </c>
      <c r="B87" s="17" t="s">
        <v>462</v>
      </c>
      <c r="C87" s="19" t="s">
        <v>463</v>
      </c>
      <c r="D87" s="19" t="s">
        <v>464</v>
      </c>
      <c r="E87" s="19" t="s">
        <v>56</v>
      </c>
      <c r="F87" s="19" t="s">
        <v>465</v>
      </c>
      <c r="G87" s="19" t="s">
        <v>466</v>
      </c>
      <c r="H87" s="19" t="s">
        <v>468</v>
      </c>
      <c r="I87" s="19" t="s">
        <v>469</v>
      </c>
      <c r="J87" s="19" t="s">
        <v>470</v>
      </c>
      <c r="K87" s="30">
        <v>246</v>
      </c>
      <c r="L87" s="31" t="s">
        <v>69</v>
      </c>
      <c r="M87" s="32">
        <v>45330</v>
      </c>
      <c r="N87" s="31" t="s">
        <v>80</v>
      </c>
      <c r="O87" s="19" t="s">
        <v>81</v>
      </c>
    </row>
    <row r="88" spans="1:15" x14ac:dyDescent="0.25">
      <c r="A88" s="17" t="s">
        <v>48</v>
      </c>
      <c r="B88" s="17" t="s">
        <v>471</v>
      </c>
      <c r="C88" s="19" t="s">
        <v>56</v>
      </c>
      <c r="D88" s="19" t="s">
        <v>472</v>
      </c>
      <c r="E88" s="19" t="s">
        <v>473</v>
      </c>
      <c r="F88" s="19" t="s">
        <v>474</v>
      </c>
      <c r="G88" s="19" t="s">
        <v>475</v>
      </c>
      <c r="H88" s="19" t="s">
        <v>477</v>
      </c>
      <c r="I88" s="19" t="s">
        <v>478</v>
      </c>
      <c r="J88" s="19" t="s">
        <v>479</v>
      </c>
      <c r="K88" s="33">
        <v>4367.84</v>
      </c>
      <c r="L88" s="31" t="s">
        <v>69</v>
      </c>
      <c r="M88" s="32">
        <v>45422</v>
      </c>
      <c r="N88" s="31" t="s">
        <v>80</v>
      </c>
      <c r="O88" s="19" t="s">
        <v>81</v>
      </c>
    </row>
    <row r="89" spans="1:15" x14ac:dyDescent="0.25">
      <c r="A89" s="17" t="s">
        <v>48</v>
      </c>
      <c r="B89" s="17" t="s">
        <v>480</v>
      </c>
      <c r="C89" s="19" t="s">
        <v>56</v>
      </c>
      <c r="D89" s="19" t="s">
        <v>481</v>
      </c>
      <c r="E89" s="19" t="s">
        <v>482</v>
      </c>
      <c r="F89" s="19" t="s">
        <v>170</v>
      </c>
      <c r="G89" s="19" t="s">
        <v>338</v>
      </c>
      <c r="H89" s="19" t="s">
        <v>131</v>
      </c>
      <c r="I89" s="19" t="s">
        <v>483</v>
      </c>
      <c r="J89" s="19" t="s">
        <v>484</v>
      </c>
      <c r="K89" s="33">
        <v>6432</v>
      </c>
      <c r="L89" s="31" t="s">
        <v>69</v>
      </c>
      <c r="M89" s="32">
        <v>45422</v>
      </c>
      <c r="N89" s="31" t="s">
        <v>80</v>
      </c>
      <c r="O89" s="19" t="s">
        <v>81</v>
      </c>
    </row>
    <row r="90" spans="1:15" x14ac:dyDescent="0.25">
      <c r="A90" s="17" t="s">
        <v>48</v>
      </c>
      <c r="B90" s="17" t="s">
        <v>485</v>
      </c>
      <c r="C90" s="19" t="s">
        <v>56</v>
      </c>
      <c r="D90" s="19" t="s">
        <v>335</v>
      </c>
      <c r="E90" s="19" t="s">
        <v>336</v>
      </c>
      <c r="F90" s="19" t="s">
        <v>337</v>
      </c>
      <c r="G90" s="19" t="s">
        <v>338</v>
      </c>
      <c r="H90" s="19" t="s">
        <v>339</v>
      </c>
      <c r="I90" s="19" t="s">
        <v>340</v>
      </c>
      <c r="J90" s="19" t="s">
        <v>486</v>
      </c>
      <c r="K90" s="30">
        <v>121.2</v>
      </c>
      <c r="L90" s="31" t="s">
        <v>69</v>
      </c>
      <c r="M90" s="32">
        <v>45412</v>
      </c>
      <c r="N90" s="31" t="s">
        <v>80</v>
      </c>
      <c r="O90" s="19" t="s">
        <v>81</v>
      </c>
    </row>
    <row r="91" spans="1:15" x14ac:dyDescent="0.25">
      <c r="A91" s="17" t="s">
        <v>48</v>
      </c>
      <c r="B91" s="17" t="s">
        <v>487</v>
      </c>
      <c r="C91" s="19" t="s">
        <v>56</v>
      </c>
      <c r="D91" s="19" t="s">
        <v>488</v>
      </c>
      <c r="E91" s="19" t="s">
        <v>489</v>
      </c>
      <c r="F91" s="19" t="s">
        <v>56</v>
      </c>
      <c r="G91" s="19" t="s">
        <v>338</v>
      </c>
      <c r="H91" s="19" t="s">
        <v>64</v>
      </c>
      <c r="I91" s="19" t="s">
        <v>490</v>
      </c>
      <c r="J91" s="19" t="s">
        <v>491</v>
      </c>
      <c r="K91" s="30">
        <v>850.42</v>
      </c>
      <c r="L91" s="31" t="s">
        <v>69</v>
      </c>
      <c r="M91" s="32">
        <v>45422</v>
      </c>
      <c r="N91" s="31" t="s">
        <v>80</v>
      </c>
      <c r="O91" s="19" t="s">
        <v>81</v>
      </c>
    </row>
    <row r="92" spans="1:15" x14ac:dyDescent="0.25">
      <c r="A92" s="17" t="s">
        <v>48</v>
      </c>
      <c r="B92" s="17" t="s">
        <v>492</v>
      </c>
      <c r="C92" s="19" t="s">
        <v>56</v>
      </c>
      <c r="D92" s="19" t="s">
        <v>493</v>
      </c>
      <c r="E92" s="19" t="s">
        <v>494</v>
      </c>
      <c r="F92" s="19" t="s">
        <v>56</v>
      </c>
      <c r="G92" s="19" t="s">
        <v>495</v>
      </c>
      <c r="H92" s="19" t="s">
        <v>497</v>
      </c>
      <c r="I92" s="19" t="s">
        <v>499</v>
      </c>
      <c r="J92" s="19" t="s">
        <v>500</v>
      </c>
      <c r="K92" s="33">
        <v>1840.44</v>
      </c>
      <c r="L92" s="31" t="s">
        <v>69</v>
      </c>
      <c r="M92" s="32">
        <v>45422</v>
      </c>
      <c r="N92" s="31" t="s">
        <v>80</v>
      </c>
      <c r="O92" s="19" t="s">
        <v>81</v>
      </c>
    </row>
    <row r="93" spans="1:15" x14ac:dyDescent="0.25">
      <c r="A93" s="17" t="s">
        <v>48</v>
      </c>
      <c r="B93" s="17" t="s">
        <v>501</v>
      </c>
      <c r="C93" s="19" t="s">
        <v>56</v>
      </c>
      <c r="D93" s="19" t="s">
        <v>502</v>
      </c>
      <c r="E93" s="19" t="s">
        <v>56</v>
      </c>
      <c r="F93" s="19" t="s">
        <v>503</v>
      </c>
      <c r="G93" s="19" t="s">
        <v>504</v>
      </c>
      <c r="H93" s="19" t="s">
        <v>505</v>
      </c>
      <c r="I93" s="19" t="s">
        <v>506</v>
      </c>
      <c r="J93" s="19" t="s">
        <v>507</v>
      </c>
      <c r="K93" s="33">
        <v>1050</v>
      </c>
      <c r="L93" s="31" t="s">
        <v>69</v>
      </c>
      <c r="M93" s="32">
        <v>45421</v>
      </c>
      <c r="N93" s="31" t="s">
        <v>80</v>
      </c>
      <c r="O93" s="19" t="s">
        <v>81</v>
      </c>
    </row>
    <row r="94" spans="1:15" x14ac:dyDescent="0.25">
      <c r="A94" s="17" t="s">
        <v>48</v>
      </c>
      <c r="B94" s="17" t="s">
        <v>508</v>
      </c>
      <c r="C94" s="19" t="s">
        <v>56</v>
      </c>
      <c r="D94" s="19" t="s">
        <v>502</v>
      </c>
      <c r="E94" s="19" t="s">
        <v>56</v>
      </c>
      <c r="F94" s="19" t="s">
        <v>503</v>
      </c>
      <c r="G94" s="19" t="s">
        <v>504</v>
      </c>
      <c r="H94" s="19" t="s">
        <v>505</v>
      </c>
      <c r="I94" s="19" t="s">
        <v>506</v>
      </c>
      <c r="J94" s="19" t="s">
        <v>509</v>
      </c>
      <c r="K94" s="33">
        <v>6967.2</v>
      </c>
      <c r="L94" s="31" t="s">
        <v>69</v>
      </c>
      <c r="M94" s="32">
        <v>45421</v>
      </c>
      <c r="N94" s="31" t="s">
        <v>80</v>
      </c>
      <c r="O94" s="19" t="s">
        <v>81</v>
      </c>
    </row>
    <row r="95" spans="1:15" x14ac:dyDescent="0.25">
      <c r="A95" s="17" t="s">
        <v>48</v>
      </c>
      <c r="B95" s="17" t="s">
        <v>510</v>
      </c>
      <c r="C95" s="19" t="s">
        <v>50</v>
      </c>
      <c r="D95" s="19" t="s">
        <v>60</v>
      </c>
      <c r="E95" s="19" t="s">
        <v>61</v>
      </c>
      <c r="F95" s="19" t="s">
        <v>62</v>
      </c>
      <c r="G95" s="19" t="s">
        <v>63</v>
      </c>
      <c r="H95" s="19" t="s">
        <v>64</v>
      </c>
      <c r="I95" s="19" t="s">
        <v>65</v>
      </c>
      <c r="J95" s="19" t="s">
        <v>511</v>
      </c>
      <c r="K95" s="30">
        <v>731.38</v>
      </c>
      <c r="L95" s="31" t="s">
        <v>69</v>
      </c>
      <c r="M95" s="32">
        <v>45414</v>
      </c>
      <c r="N95" s="31" t="s">
        <v>355</v>
      </c>
      <c r="O95" s="19" t="s">
        <v>356</v>
      </c>
    </row>
    <row r="96" spans="1:15" x14ac:dyDescent="0.25">
      <c r="A96" s="17" t="s">
        <v>48</v>
      </c>
      <c r="B96" s="17" t="s">
        <v>512</v>
      </c>
      <c r="C96" s="19" t="s">
        <v>50</v>
      </c>
      <c r="D96" s="19" t="s">
        <v>60</v>
      </c>
      <c r="E96" s="19" t="s">
        <v>61</v>
      </c>
      <c r="F96" s="19" t="s">
        <v>62</v>
      </c>
      <c r="G96" s="19" t="s">
        <v>63</v>
      </c>
      <c r="H96" s="19" t="s">
        <v>64</v>
      </c>
      <c r="I96" s="19" t="s">
        <v>65</v>
      </c>
      <c r="J96" s="19" t="s">
        <v>513</v>
      </c>
      <c r="K96" s="30">
        <v>551.38</v>
      </c>
      <c r="L96" s="31" t="s">
        <v>69</v>
      </c>
      <c r="M96" s="32">
        <v>45414</v>
      </c>
      <c r="N96" s="31" t="s">
        <v>355</v>
      </c>
      <c r="O96" s="19" t="s">
        <v>356</v>
      </c>
    </row>
    <row r="97" spans="1:15" x14ac:dyDescent="0.25">
      <c r="A97" s="17" t="s">
        <v>48</v>
      </c>
      <c r="B97" s="17" t="s">
        <v>514</v>
      </c>
      <c r="C97" s="19" t="s">
        <v>50</v>
      </c>
      <c r="D97" s="19" t="s">
        <v>60</v>
      </c>
      <c r="E97" s="19" t="s">
        <v>61</v>
      </c>
      <c r="F97" s="19" t="s">
        <v>62</v>
      </c>
      <c r="G97" s="19" t="s">
        <v>63</v>
      </c>
      <c r="H97" s="19" t="s">
        <v>64</v>
      </c>
      <c r="I97" s="19" t="s">
        <v>65</v>
      </c>
      <c r="J97" s="19" t="s">
        <v>515</v>
      </c>
      <c r="K97" s="30">
        <v>781.38</v>
      </c>
      <c r="L97" s="31" t="s">
        <v>69</v>
      </c>
      <c r="M97" s="32">
        <v>45414</v>
      </c>
      <c r="N97" s="31" t="s">
        <v>355</v>
      </c>
      <c r="O97" s="19" t="s">
        <v>356</v>
      </c>
    </row>
    <row r="98" spans="1:15" x14ac:dyDescent="0.25">
      <c r="A98" s="17" t="s">
        <v>48</v>
      </c>
      <c r="B98" s="17" t="s">
        <v>516</v>
      </c>
      <c r="C98" s="19" t="s">
        <v>50</v>
      </c>
      <c r="D98" s="19" t="s">
        <v>60</v>
      </c>
      <c r="E98" s="19" t="s">
        <v>61</v>
      </c>
      <c r="F98" s="19" t="s">
        <v>62</v>
      </c>
      <c r="G98" s="19" t="s">
        <v>63</v>
      </c>
      <c r="H98" s="19" t="s">
        <v>64</v>
      </c>
      <c r="I98" s="19" t="s">
        <v>65</v>
      </c>
      <c r="J98" s="19" t="s">
        <v>517</v>
      </c>
      <c r="K98" s="30">
        <v>508.7</v>
      </c>
      <c r="L98" s="31" t="s">
        <v>69</v>
      </c>
      <c r="M98" s="32">
        <v>45414</v>
      </c>
      <c r="N98" s="31" t="s">
        <v>355</v>
      </c>
      <c r="O98" s="19" t="s">
        <v>356</v>
      </c>
    </row>
    <row r="99" spans="1:15" x14ac:dyDescent="0.25">
      <c r="A99" s="17" t="s">
        <v>48</v>
      </c>
      <c r="B99" s="17" t="s">
        <v>518</v>
      </c>
      <c r="C99" s="19" t="s">
        <v>50</v>
      </c>
      <c r="D99" s="19" t="s">
        <v>60</v>
      </c>
      <c r="E99" s="19" t="s">
        <v>61</v>
      </c>
      <c r="F99" s="19" t="s">
        <v>62</v>
      </c>
      <c r="G99" s="19" t="s">
        <v>63</v>
      </c>
      <c r="H99" s="19" t="s">
        <v>64</v>
      </c>
      <c r="I99" s="19" t="s">
        <v>65</v>
      </c>
      <c r="J99" s="19" t="s">
        <v>519</v>
      </c>
      <c r="K99" s="30">
        <v>781.38</v>
      </c>
      <c r="L99" s="31" t="s">
        <v>69</v>
      </c>
      <c r="M99" s="32">
        <v>45414</v>
      </c>
      <c r="N99" s="31" t="s">
        <v>355</v>
      </c>
      <c r="O99" s="19" t="s">
        <v>356</v>
      </c>
    </row>
    <row r="100" spans="1:15" x14ac:dyDescent="0.25">
      <c r="A100" s="17" t="s">
        <v>48</v>
      </c>
      <c r="B100" s="17" t="s">
        <v>520</v>
      </c>
      <c r="C100" s="19" t="s">
        <v>56</v>
      </c>
      <c r="D100" s="19" t="s">
        <v>521</v>
      </c>
      <c r="E100" s="19" t="s">
        <v>522</v>
      </c>
      <c r="F100" s="19" t="s">
        <v>243</v>
      </c>
      <c r="G100" s="19" t="s">
        <v>523</v>
      </c>
      <c r="H100" s="19" t="s">
        <v>148</v>
      </c>
      <c r="I100" s="19" t="s">
        <v>524</v>
      </c>
      <c r="J100" s="19" t="s">
        <v>528</v>
      </c>
      <c r="K100" s="33">
        <v>3956.53</v>
      </c>
      <c r="L100" s="31" t="s">
        <v>69</v>
      </c>
      <c r="M100" s="32">
        <v>45422</v>
      </c>
      <c r="N100" s="31" t="s">
        <v>80</v>
      </c>
      <c r="O100" s="19" t="s">
        <v>81</v>
      </c>
    </row>
    <row r="101" spans="1:15" x14ac:dyDescent="0.25">
      <c r="A101" s="17" t="s">
        <v>48</v>
      </c>
      <c r="B101" s="17" t="s">
        <v>529</v>
      </c>
      <c r="C101" s="19" t="s">
        <v>56</v>
      </c>
      <c r="D101" s="19" t="s">
        <v>530</v>
      </c>
      <c r="E101" s="19" t="s">
        <v>531</v>
      </c>
      <c r="F101" s="19" t="s">
        <v>56</v>
      </c>
      <c r="G101" s="19" t="s">
        <v>289</v>
      </c>
      <c r="H101" s="19" t="s">
        <v>64</v>
      </c>
      <c r="I101" s="19" t="s">
        <v>532</v>
      </c>
      <c r="J101" s="19" t="s">
        <v>533</v>
      </c>
      <c r="K101" s="30">
        <v>320</v>
      </c>
      <c r="L101" s="31" t="s">
        <v>69</v>
      </c>
      <c r="M101" s="32">
        <v>45422</v>
      </c>
      <c r="N101" s="31" t="s">
        <v>80</v>
      </c>
      <c r="O101" s="19" t="s">
        <v>81</v>
      </c>
    </row>
    <row r="102" spans="1:15" x14ac:dyDescent="0.25">
      <c r="A102" s="17" t="s">
        <v>48</v>
      </c>
      <c r="B102" s="17" t="s">
        <v>534</v>
      </c>
      <c r="C102" s="19" t="s">
        <v>91</v>
      </c>
      <c r="D102" s="19" t="s">
        <v>92</v>
      </c>
      <c r="E102" s="19" t="s">
        <v>93</v>
      </c>
      <c r="F102" s="19" t="s">
        <v>62</v>
      </c>
      <c r="G102" s="19" t="s">
        <v>94</v>
      </c>
      <c r="H102" s="19" t="s">
        <v>64</v>
      </c>
      <c r="I102" s="19" t="s">
        <v>95</v>
      </c>
      <c r="J102" s="19" t="s">
        <v>98</v>
      </c>
      <c r="K102" s="30">
        <v>800</v>
      </c>
      <c r="L102" s="31" t="s">
        <v>69</v>
      </c>
      <c r="M102" s="32">
        <v>45415</v>
      </c>
      <c r="N102" s="31" t="s">
        <v>80</v>
      </c>
      <c r="O102" s="19" t="s">
        <v>81</v>
      </c>
    </row>
    <row r="103" spans="1:15" x14ac:dyDescent="0.25">
      <c r="A103" s="17" t="s">
        <v>48</v>
      </c>
      <c r="B103" s="17" t="s">
        <v>535</v>
      </c>
      <c r="C103" s="19" t="s">
        <v>56</v>
      </c>
      <c r="D103" s="19" t="s">
        <v>536</v>
      </c>
      <c r="E103" s="19" t="s">
        <v>537</v>
      </c>
      <c r="F103" s="19" t="s">
        <v>538</v>
      </c>
      <c r="G103" s="19" t="s">
        <v>539</v>
      </c>
      <c r="H103" s="19" t="s">
        <v>541</v>
      </c>
      <c r="I103" s="19" t="s">
        <v>544</v>
      </c>
      <c r="J103" s="19" t="s">
        <v>545</v>
      </c>
      <c r="K103" s="33">
        <v>3300</v>
      </c>
      <c r="L103" s="31" t="s">
        <v>69</v>
      </c>
      <c r="M103" s="32">
        <v>45426</v>
      </c>
      <c r="N103" s="31" t="s">
        <v>80</v>
      </c>
      <c r="O103" s="19" t="s">
        <v>81</v>
      </c>
    </row>
    <row r="104" spans="1:15" x14ac:dyDescent="0.25">
      <c r="A104" s="17" t="s">
        <v>48</v>
      </c>
      <c r="B104" s="17" t="s">
        <v>546</v>
      </c>
      <c r="C104" s="19" t="s">
        <v>50</v>
      </c>
      <c r="D104" s="19" t="s">
        <v>60</v>
      </c>
      <c r="E104" s="19" t="s">
        <v>61</v>
      </c>
      <c r="F104" s="19" t="s">
        <v>62</v>
      </c>
      <c r="G104" s="19" t="s">
        <v>63</v>
      </c>
      <c r="H104" s="19" t="s">
        <v>64</v>
      </c>
      <c r="I104" s="19" t="s">
        <v>65</v>
      </c>
      <c r="J104" s="19" t="s">
        <v>547</v>
      </c>
      <c r="K104" s="30">
        <v>536.4</v>
      </c>
      <c r="L104" s="31" t="s">
        <v>69</v>
      </c>
      <c r="M104" s="32">
        <v>45418</v>
      </c>
      <c r="N104" s="31" t="s">
        <v>70</v>
      </c>
      <c r="O104" s="19" t="s">
        <v>71</v>
      </c>
    </row>
    <row r="105" spans="1:15" x14ac:dyDescent="0.25">
      <c r="A105" s="17" t="s">
        <v>48</v>
      </c>
      <c r="B105" s="17" t="s">
        <v>548</v>
      </c>
      <c r="C105" s="19" t="s">
        <v>50</v>
      </c>
      <c r="D105" s="19" t="s">
        <v>60</v>
      </c>
      <c r="E105" s="19" t="s">
        <v>61</v>
      </c>
      <c r="F105" s="19" t="s">
        <v>62</v>
      </c>
      <c r="G105" s="19" t="s">
        <v>63</v>
      </c>
      <c r="H105" s="19" t="s">
        <v>64</v>
      </c>
      <c r="I105" s="19" t="s">
        <v>65</v>
      </c>
      <c r="J105" s="19" t="s">
        <v>549</v>
      </c>
      <c r="K105" s="30">
        <v>461.38</v>
      </c>
      <c r="L105" s="31" t="s">
        <v>69</v>
      </c>
      <c r="M105" s="32">
        <v>45418</v>
      </c>
      <c r="N105" s="31" t="s">
        <v>70</v>
      </c>
      <c r="O105" s="19" t="s">
        <v>71</v>
      </c>
    </row>
    <row r="106" spans="1:15" x14ac:dyDescent="0.25">
      <c r="A106" s="17" t="s">
        <v>48</v>
      </c>
      <c r="B106" s="17" t="s">
        <v>552</v>
      </c>
      <c r="C106" s="19" t="s">
        <v>50</v>
      </c>
      <c r="D106" s="19" t="s">
        <v>60</v>
      </c>
      <c r="E106" s="19" t="s">
        <v>61</v>
      </c>
      <c r="F106" s="19" t="s">
        <v>62</v>
      </c>
      <c r="G106" s="19" t="s">
        <v>63</v>
      </c>
      <c r="H106" s="19" t="s">
        <v>64</v>
      </c>
      <c r="I106" s="19" t="s">
        <v>65</v>
      </c>
      <c r="J106" s="19" t="s">
        <v>553</v>
      </c>
      <c r="K106" s="30">
        <v>926.78</v>
      </c>
      <c r="L106" s="31" t="s">
        <v>69</v>
      </c>
      <c r="M106" s="32">
        <v>45334</v>
      </c>
      <c r="N106" s="31" t="s">
        <v>70</v>
      </c>
      <c r="O106" s="19" t="s">
        <v>296</v>
      </c>
    </row>
    <row r="107" spans="1:15" x14ac:dyDescent="0.25">
      <c r="A107" s="17" t="s">
        <v>48</v>
      </c>
      <c r="B107" s="17" t="s">
        <v>554</v>
      </c>
      <c r="C107" s="19" t="s">
        <v>50</v>
      </c>
      <c r="D107" s="19" t="s">
        <v>60</v>
      </c>
      <c r="E107" s="19" t="s">
        <v>61</v>
      </c>
      <c r="F107" s="19" t="s">
        <v>62</v>
      </c>
      <c r="G107" s="19" t="s">
        <v>63</v>
      </c>
      <c r="H107" s="19" t="s">
        <v>64</v>
      </c>
      <c r="I107" s="19" t="s">
        <v>65</v>
      </c>
      <c r="J107" s="19" t="s">
        <v>555</v>
      </c>
      <c r="K107" s="30">
        <v>926.78</v>
      </c>
      <c r="L107" s="31" t="s">
        <v>69</v>
      </c>
      <c r="M107" s="32">
        <v>45334</v>
      </c>
      <c r="N107" s="31" t="s">
        <v>70</v>
      </c>
      <c r="O107" s="19" t="s">
        <v>296</v>
      </c>
    </row>
    <row r="108" spans="1:15" x14ac:dyDescent="0.25">
      <c r="A108" s="17" t="s">
        <v>48</v>
      </c>
      <c r="B108" s="17" t="s">
        <v>556</v>
      </c>
      <c r="C108" s="19" t="s">
        <v>50</v>
      </c>
      <c r="D108" s="19" t="s">
        <v>60</v>
      </c>
      <c r="E108" s="19" t="s">
        <v>61</v>
      </c>
      <c r="F108" s="19" t="s">
        <v>62</v>
      </c>
      <c r="G108" s="19" t="s">
        <v>63</v>
      </c>
      <c r="H108" s="19" t="s">
        <v>64</v>
      </c>
      <c r="I108" s="19" t="s">
        <v>65</v>
      </c>
      <c r="J108" s="19" t="s">
        <v>557</v>
      </c>
      <c r="K108" s="30">
        <v>781.62</v>
      </c>
      <c r="L108" s="31" t="s">
        <v>69</v>
      </c>
      <c r="M108" s="32">
        <v>45334</v>
      </c>
      <c r="N108" s="31" t="s">
        <v>70</v>
      </c>
      <c r="O108" s="19" t="s">
        <v>296</v>
      </c>
    </row>
    <row r="109" spans="1:15" x14ac:dyDescent="0.25">
      <c r="A109" s="17" t="s">
        <v>48</v>
      </c>
      <c r="B109" s="17" t="s">
        <v>558</v>
      </c>
      <c r="C109" s="19" t="s">
        <v>50</v>
      </c>
      <c r="D109" s="19" t="s">
        <v>60</v>
      </c>
      <c r="E109" s="19" t="s">
        <v>61</v>
      </c>
      <c r="F109" s="19" t="s">
        <v>62</v>
      </c>
      <c r="G109" s="19" t="s">
        <v>63</v>
      </c>
      <c r="H109" s="19" t="s">
        <v>64</v>
      </c>
      <c r="I109" s="19" t="s">
        <v>65</v>
      </c>
      <c r="J109" s="19" t="s">
        <v>559</v>
      </c>
      <c r="K109" s="30">
        <v>781.62</v>
      </c>
      <c r="L109" s="31" t="s">
        <v>69</v>
      </c>
      <c r="M109" s="32">
        <v>45334</v>
      </c>
      <c r="N109" s="31" t="s">
        <v>70</v>
      </c>
      <c r="O109" s="19" t="s">
        <v>296</v>
      </c>
    </row>
    <row r="110" spans="1:15" x14ac:dyDescent="0.25">
      <c r="A110" s="17" t="s">
        <v>48</v>
      </c>
      <c r="B110" s="17" t="s">
        <v>560</v>
      </c>
      <c r="C110" s="19" t="s">
        <v>50</v>
      </c>
      <c r="D110" s="19" t="s">
        <v>60</v>
      </c>
      <c r="E110" s="19" t="s">
        <v>61</v>
      </c>
      <c r="F110" s="19" t="s">
        <v>62</v>
      </c>
      <c r="G110" s="19" t="s">
        <v>63</v>
      </c>
      <c r="H110" s="19" t="s">
        <v>64</v>
      </c>
      <c r="I110" s="19" t="s">
        <v>65</v>
      </c>
      <c r="J110" s="19" t="s">
        <v>561</v>
      </c>
      <c r="K110" s="30">
        <v>781.62</v>
      </c>
      <c r="L110" s="31" t="s">
        <v>69</v>
      </c>
      <c r="M110" s="32">
        <v>45334</v>
      </c>
      <c r="N110" s="31" t="s">
        <v>70</v>
      </c>
      <c r="O110" s="19" t="s">
        <v>296</v>
      </c>
    </row>
    <row r="111" spans="1:15" x14ac:dyDescent="0.25">
      <c r="A111" s="17" t="s">
        <v>48</v>
      </c>
      <c r="B111" s="17" t="s">
        <v>562</v>
      </c>
      <c r="C111" s="19" t="s">
        <v>56</v>
      </c>
      <c r="D111" s="19" t="s">
        <v>563</v>
      </c>
      <c r="E111" s="19" t="s">
        <v>564</v>
      </c>
      <c r="F111" s="19" t="s">
        <v>565</v>
      </c>
      <c r="G111" s="19" t="s">
        <v>566</v>
      </c>
      <c r="H111" s="19" t="s">
        <v>568</v>
      </c>
      <c r="I111" s="19" t="s">
        <v>573</v>
      </c>
      <c r="J111" s="19" t="s">
        <v>574</v>
      </c>
      <c r="K111" s="30">
        <v>877.8</v>
      </c>
      <c r="L111" s="31" t="s">
        <v>69</v>
      </c>
      <c r="M111" s="32">
        <v>45336</v>
      </c>
      <c r="N111" s="31" t="s">
        <v>80</v>
      </c>
      <c r="O111" s="19" t="s">
        <v>81</v>
      </c>
    </row>
    <row r="112" spans="1:15" x14ac:dyDescent="0.25">
      <c r="A112" s="17" t="s">
        <v>48</v>
      </c>
      <c r="B112" s="17" t="s">
        <v>575</v>
      </c>
      <c r="C112" s="19" t="s">
        <v>50</v>
      </c>
      <c r="D112" s="19" t="s">
        <v>60</v>
      </c>
      <c r="E112" s="19" t="s">
        <v>61</v>
      </c>
      <c r="F112" s="19" t="s">
        <v>62</v>
      </c>
      <c r="G112" s="19" t="s">
        <v>63</v>
      </c>
      <c r="H112" s="19" t="s">
        <v>64</v>
      </c>
      <c r="I112" s="19" t="s">
        <v>65</v>
      </c>
      <c r="J112" s="19" t="s">
        <v>576</v>
      </c>
      <c r="K112" s="30">
        <v>781.62</v>
      </c>
      <c r="L112" s="31" t="s">
        <v>69</v>
      </c>
      <c r="M112" s="32">
        <v>45335</v>
      </c>
      <c r="N112" s="31" t="s">
        <v>70</v>
      </c>
      <c r="O112" s="19" t="s">
        <v>296</v>
      </c>
    </row>
    <row r="113" spans="1:15" x14ac:dyDescent="0.25">
      <c r="A113" s="17" t="s">
        <v>48</v>
      </c>
      <c r="B113" s="17" t="s">
        <v>577</v>
      </c>
      <c r="C113" s="19" t="s">
        <v>50</v>
      </c>
      <c r="D113" s="19" t="s">
        <v>60</v>
      </c>
      <c r="E113" s="19" t="s">
        <v>61</v>
      </c>
      <c r="F113" s="19" t="s">
        <v>62</v>
      </c>
      <c r="G113" s="19" t="s">
        <v>63</v>
      </c>
      <c r="H113" s="19" t="s">
        <v>64</v>
      </c>
      <c r="I113" s="19" t="s">
        <v>65</v>
      </c>
      <c r="J113" s="19" t="s">
        <v>578</v>
      </c>
      <c r="K113" s="30">
        <v>781.62</v>
      </c>
      <c r="L113" s="31" t="s">
        <v>69</v>
      </c>
      <c r="M113" s="32">
        <v>45336</v>
      </c>
      <c r="N113" s="31" t="s">
        <v>70</v>
      </c>
      <c r="O113" s="19" t="s">
        <v>296</v>
      </c>
    </row>
    <row r="114" spans="1:15" x14ac:dyDescent="0.25">
      <c r="A114" s="17" t="s">
        <v>48</v>
      </c>
      <c r="B114" s="17" t="s">
        <v>579</v>
      </c>
      <c r="C114" s="19" t="s">
        <v>50</v>
      </c>
      <c r="D114" s="19" t="s">
        <v>60</v>
      </c>
      <c r="E114" s="19" t="s">
        <v>61</v>
      </c>
      <c r="F114" s="19" t="s">
        <v>62</v>
      </c>
      <c r="G114" s="19" t="s">
        <v>63</v>
      </c>
      <c r="H114" s="19" t="s">
        <v>64</v>
      </c>
      <c r="I114" s="19" t="s">
        <v>65</v>
      </c>
      <c r="J114" s="19" t="s">
        <v>580</v>
      </c>
      <c r="K114" s="30">
        <v>881.62</v>
      </c>
      <c r="L114" s="31" t="s">
        <v>69</v>
      </c>
      <c r="M114" s="32">
        <v>45335</v>
      </c>
      <c r="N114" s="31" t="s">
        <v>70</v>
      </c>
      <c r="O114" s="19" t="s">
        <v>296</v>
      </c>
    </row>
    <row r="115" spans="1:15" x14ac:dyDescent="0.25">
      <c r="A115" s="17" t="s">
        <v>48</v>
      </c>
      <c r="B115" s="17" t="s">
        <v>581</v>
      </c>
      <c r="C115" s="19" t="s">
        <v>56</v>
      </c>
      <c r="D115" s="19" t="s">
        <v>582</v>
      </c>
      <c r="E115" s="19" t="s">
        <v>583</v>
      </c>
      <c r="F115" s="19" t="s">
        <v>128</v>
      </c>
      <c r="G115" s="19" t="s">
        <v>584</v>
      </c>
      <c r="H115" s="19" t="s">
        <v>64</v>
      </c>
      <c r="I115" s="19" t="s">
        <v>585</v>
      </c>
      <c r="J115" s="19" t="s">
        <v>586</v>
      </c>
      <c r="K115" s="33">
        <v>5641.92</v>
      </c>
      <c r="L115" s="31" t="s">
        <v>69</v>
      </c>
      <c r="M115" s="32">
        <v>45344</v>
      </c>
      <c r="N115" s="31" t="s">
        <v>80</v>
      </c>
      <c r="O115" s="19" t="s">
        <v>81</v>
      </c>
    </row>
    <row r="116" spans="1:15" x14ac:dyDescent="0.25">
      <c r="A116" s="17" t="s">
        <v>48</v>
      </c>
      <c r="B116" s="17" t="s">
        <v>587</v>
      </c>
      <c r="C116" s="19" t="s">
        <v>198</v>
      </c>
      <c r="D116" s="19" t="s">
        <v>199</v>
      </c>
      <c r="E116" s="19" t="s">
        <v>200</v>
      </c>
      <c r="F116" s="19" t="s">
        <v>56</v>
      </c>
      <c r="G116" s="19" t="s">
        <v>116</v>
      </c>
      <c r="H116" s="19" t="s">
        <v>64</v>
      </c>
      <c r="I116" s="19" t="s">
        <v>201</v>
      </c>
      <c r="J116" s="19" t="s">
        <v>588</v>
      </c>
      <c r="K116" s="33">
        <v>6407.03</v>
      </c>
      <c r="L116" s="31" t="s">
        <v>69</v>
      </c>
      <c r="M116" s="32">
        <v>45344</v>
      </c>
      <c r="N116" s="31" t="s">
        <v>80</v>
      </c>
      <c r="O116" s="19" t="s">
        <v>81</v>
      </c>
    </row>
    <row r="117" spans="1:15" x14ac:dyDescent="0.25">
      <c r="A117" s="17" t="s">
        <v>48</v>
      </c>
      <c r="B117" s="17" t="s">
        <v>589</v>
      </c>
      <c r="C117" s="19" t="s">
        <v>590</v>
      </c>
      <c r="D117" s="19" t="s">
        <v>591</v>
      </c>
      <c r="E117" s="19" t="s">
        <v>592</v>
      </c>
      <c r="F117" s="19" t="s">
        <v>593</v>
      </c>
      <c r="G117" s="19" t="s">
        <v>594</v>
      </c>
      <c r="H117" s="19" t="s">
        <v>596</v>
      </c>
      <c r="I117" s="19" t="s">
        <v>598</v>
      </c>
      <c r="J117" s="19" t="s">
        <v>599</v>
      </c>
      <c r="K117" s="33">
        <v>11520</v>
      </c>
      <c r="L117" s="31" t="s">
        <v>69</v>
      </c>
      <c r="M117" s="32">
        <v>45348</v>
      </c>
      <c r="N117" s="31" t="s">
        <v>451</v>
      </c>
      <c r="O117" s="19" t="s">
        <v>71</v>
      </c>
    </row>
    <row r="118" spans="1:15" x14ac:dyDescent="0.25">
      <c r="A118" s="17" t="s">
        <v>48</v>
      </c>
      <c r="B118" s="17" t="s">
        <v>600</v>
      </c>
      <c r="C118" s="19" t="s">
        <v>601</v>
      </c>
      <c r="D118" s="19" t="s">
        <v>602</v>
      </c>
      <c r="E118" s="19" t="s">
        <v>603</v>
      </c>
      <c r="F118" s="19" t="s">
        <v>604</v>
      </c>
      <c r="G118" s="19" t="s">
        <v>605</v>
      </c>
      <c r="H118" s="19" t="s">
        <v>148</v>
      </c>
      <c r="I118" s="19" t="s">
        <v>606</v>
      </c>
      <c r="J118" s="19" t="s">
        <v>607</v>
      </c>
      <c r="K118" s="30">
        <v>256.36</v>
      </c>
      <c r="L118" s="31" t="s">
        <v>69</v>
      </c>
      <c r="M118" s="32">
        <v>45350</v>
      </c>
      <c r="N118" s="31" t="s">
        <v>80</v>
      </c>
      <c r="O118" s="19" t="s">
        <v>81</v>
      </c>
    </row>
    <row r="119" spans="1:15" x14ac:dyDescent="0.25">
      <c r="A119" s="17" t="s">
        <v>48</v>
      </c>
      <c r="B119" s="17" t="s">
        <v>608</v>
      </c>
      <c r="C119" s="19" t="s">
        <v>50</v>
      </c>
      <c r="D119" s="19" t="s">
        <v>60</v>
      </c>
      <c r="E119" s="19" t="s">
        <v>61</v>
      </c>
      <c r="F119" s="19" t="s">
        <v>62</v>
      </c>
      <c r="G119" s="19" t="s">
        <v>63</v>
      </c>
      <c r="H119" s="19" t="s">
        <v>64</v>
      </c>
      <c r="I119" s="19" t="s">
        <v>65</v>
      </c>
      <c r="J119" s="19" t="s">
        <v>609</v>
      </c>
      <c r="K119" s="30">
        <v>781.62</v>
      </c>
      <c r="L119" s="31" t="s">
        <v>69</v>
      </c>
      <c r="M119" s="32">
        <v>45351</v>
      </c>
      <c r="N119" s="31" t="s">
        <v>70</v>
      </c>
      <c r="O119" s="19" t="s">
        <v>71</v>
      </c>
    </row>
    <row r="120" spans="1:15" x14ac:dyDescent="0.25">
      <c r="A120" s="17" t="s">
        <v>48</v>
      </c>
      <c r="B120" s="17" t="s">
        <v>610</v>
      </c>
      <c r="C120" s="19" t="s">
        <v>50</v>
      </c>
      <c r="D120" s="19" t="s">
        <v>60</v>
      </c>
      <c r="E120" s="19" t="s">
        <v>61</v>
      </c>
      <c r="F120" s="19" t="s">
        <v>62</v>
      </c>
      <c r="G120" s="19" t="s">
        <v>63</v>
      </c>
      <c r="H120" s="19" t="s">
        <v>64</v>
      </c>
      <c r="I120" s="19" t="s">
        <v>65</v>
      </c>
      <c r="J120" s="19" t="s">
        <v>611</v>
      </c>
      <c r="K120" s="30">
        <v>530.96</v>
      </c>
      <c r="L120" s="31" t="s">
        <v>69</v>
      </c>
      <c r="M120" s="32">
        <v>45351</v>
      </c>
      <c r="N120" s="31" t="s">
        <v>70</v>
      </c>
      <c r="O120" s="19" t="s">
        <v>71</v>
      </c>
    </row>
    <row r="121" spans="1:15" x14ac:dyDescent="0.25">
      <c r="A121" s="17" t="s">
        <v>48</v>
      </c>
      <c r="B121" s="17" t="s">
        <v>612</v>
      </c>
      <c r="C121" s="19" t="s">
        <v>50</v>
      </c>
      <c r="D121" s="19" t="s">
        <v>60</v>
      </c>
      <c r="E121" s="19" t="s">
        <v>61</v>
      </c>
      <c r="F121" s="19" t="s">
        <v>62</v>
      </c>
      <c r="G121" s="19" t="s">
        <v>63</v>
      </c>
      <c r="H121" s="19" t="s">
        <v>64</v>
      </c>
      <c r="I121" s="19" t="s">
        <v>65</v>
      </c>
      <c r="J121" s="19" t="s">
        <v>613</v>
      </c>
      <c r="K121" s="30">
        <v>881.62</v>
      </c>
      <c r="L121" s="31" t="s">
        <v>69</v>
      </c>
      <c r="M121" s="32">
        <v>45350</v>
      </c>
      <c r="N121" s="31" t="s">
        <v>70</v>
      </c>
      <c r="O121" s="19" t="s">
        <v>71</v>
      </c>
    </row>
    <row r="122" spans="1:15" x14ac:dyDescent="0.25">
      <c r="A122" s="17" t="s">
        <v>48</v>
      </c>
      <c r="B122" s="17" t="s">
        <v>614</v>
      </c>
      <c r="C122" s="19" t="s">
        <v>50</v>
      </c>
      <c r="D122" s="19" t="s">
        <v>60</v>
      </c>
      <c r="E122" s="19" t="s">
        <v>61</v>
      </c>
      <c r="F122" s="19" t="s">
        <v>62</v>
      </c>
      <c r="G122" s="19" t="s">
        <v>63</v>
      </c>
      <c r="H122" s="19" t="s">
        <v>64</v>
      </c>
      <c r="I122" s="19" t="s">
        <v>65</v>
      </c>
      <c r="J122" s="19" t="s">
        <v>615</v>
      </c>
      <c r="K122" s="30">
        <v>821.62</v>
      </c>
      <c r="L122" s="31" t="s">
        <v>69</v>
      </c>
      <c r="M122" s="32">
        <v>45350</v>
      </c>
      <c r="N122" s="31" t="s">
        <v>70</v>
      </c>
      <c r="O122" s="19" t="s">
        <v>71</v>
      </c>
    </row>
    <row r="123" spans="1:15" x14ac:dyDescent="0.25">
      <c r="A123" s="17" t="s">
        <v>48</v>
      </c>
      <c r="B123" s="17" t="s">
        <v>616</v>
      </c>
      <c r="C123" s="19" t="s">
        <v>50</v>
      </c>
      <c r="D123" s="19" t="s">
        <v>60</v>
      </c>
      <c r="E123" s="19" t="s">
        <v>61</v>
      </c>
      <c r="F123" s="19" t="s">
        <v>62</v>
      </c>
      <c r="G123" s="19" t="s">
        <v>63</v>
      </c>
      <c r="H123" s="19" t="s">
        <v>64</v>
      </c>
      <c r="I123" s="19" t="s">
        <v>65</v>
      </c>
      <c r="J123" s="19" t="s">
        <v>364</v>
      </c>
      <c r="K123" s="30">
        <v>687.59</v>
      </c>
      <c r="L123" s="31" t="s">
        <v>69</v>
      </c>
      <c r="M123" s="32">
        <v>45350</v>
      </c>
      <c r="N123" s="31" t="s">
        <v>70</v>
      </c>
      <c r="O123" s="19" t="s">
        <v>71</v>
      </c>
    </row>
    <row r="124" spans="1:15" x14ac:dyDescent="0.25">
      <c r="A124" s="17" t="s">
        <v>48</v>
      </c>
      <c r="B124" s="17" t="s">
        <v>617</v>
      </c>
      <c r="C124" s="19" t="s">
        <v>50</v>
      </c>
      <c r="D124" s="19" t="s">
        <v>60</v>
      </c>
      <c r="E124" s="19" t="s">
        <v>61</v>
      </c>
      <c r="F124" s="19" t="s">
        <v>62</v>
      </c>
      <c r="G124" s="19" t="s">
        <v>63</v>
      </c>
      <c r="H124" s="19" t="s">
        <v>64</v>
      </c>
      <c r="I124" s="19" t="s">
        <v>65</v>
      </c>
      <c r="J124" s="19" t="s">
        <v>618</v>
      </c>
      <c r="K124" s="30">
        <v>506.62</v>
      </c>
      <c r="L124" s="31" t="s">
        <v>69</v>
      </c>
      <c r="M124" s="32">
        <v>45352</v>
      </c>
      <c r="N124" s="31" t="s">
        <v>70</v>
      </c>
      <c r="O124" s="19" t="s">
        <v>71</v>
      </c>
    </row>
    <row r="125" spans="1:15" x14ac:dyDescent="0.25">
      <c r="A125" s="17" t="s">
        <v>48</v>
      </c>
      <c r="B125" s="17" t="s">
        <v>619</v>
      </c>
      <c r="C125" s="19" t="s">
        <v>50</v>
      </c>
      <c r="D125" s="19" t="s">
        <v>60</v>
      </c>
      <c r="E125" s="19" t="s">
        <v>61</v>
      </c>
      <c r="F125" s="19" t="s">
        <v>62</v>
      </c>
      <c r="G125" s="19" t="s">
        <v>63</v>
      </c>
      <c r="H125" s="19" t="s">
        <v>64</v>
      </c>
      <c r="I125" s="19" t="s">
        <v>65</v>
      </c>
      <c r="J125" s="19" t="s">
        <v>620</v>
      </c>
      <c r="K125" s="30">
        <v>881.62</v>
      </c>
      <c r="L125" s="31" t="s">
        <v>69</v>
      </c>
      <c r="M125" s="32">
        <v>45352</v>
      </c>
      <c r="N125" s="31" t="s">
        <v>70</v>
      </c>
      <c r="O125" s="19" t="s">
        <v>71</v>
      </c>
    </row>
    <row r="126" spans="1:15" x14ac:dyDescent="0.25">
      <c r="A126" s="17" t="s">
        <v>48</v>
      </c>
      <c r="B126" s="17" t="s">
        <v>621</v>
      </c>
      <c r="C126" s="19" t="s">
        <v>50</v>
      </c>
      <c r="D126" s="19" t="s">
        <v>60</v>
      </c>
      <c r="E126" s="19" t="s">
        <v>61</v>
      </c>
      <c r="F126" s="19" t="s">
        <v>62</v>
      </c>
      <c r="G126" s="19" t="s">
        <v>63</v>
      </c>
      <c r="H126" s="19" t="s">
        <v>64</v>
      </c>
      <c r="I126" s="19" t="s">
        <v>65</v>
      </c>
      <c r="J126" s="19" t="s">
        <v>622</v>
      </c>
      <c r="K126" s="30">
        <v>461.37</v>
      </c>
      <c r="L126" s="31" t="s">
        <v>69</v>
      </c>
      <c r="M126" s="32">
        <v>45352</v>
      </c>
      <c r="N126" s="31" t="s">
        <v>70</v>
      </c>
      <c r="O126" s="19" t="s">
        <v>71</v>
      </c>
    </row>
    <row r="127" spans="1:15" x14ac:dyDescent="0.25">
      <c r="A127" s="17" t="s">
        <v>48</v>
      </c>
      <c r="B127" s="17" t="s">
        <v>623</v>
      </c>
      <c r="C127" s="19" t="s">
        <v>50</v>
      </c>
      <c r="D127" s="19" t="s">
        <v>60</v>
      </c>
      <c r="E127" s="19" t="s">
        <v>61</v>
      </c>
      <c r="F127" s="19" t="s">
        <v>62</v>
      </c>
      <c r="G127" s="19" t="s">
        <v>63</v>
      </c>
      <c r="H127" s="19" t="s">
        <v>64</v>
      </c>
      <c r="I127" s="19" t="s">
        <v>65</v>
      </c>
      <c r="J127" s="19" t="s">
        <v>624</v>
      </c>
      <c r="K127" s="30">
        <v>731.62</v>
      </c>
      <c r="L127" s="31" t="s">
        <v>69</v>
      </c>
      <c r="M127" s="32">
        <v>45352</v>
      </c>
      <c r="N127" s="31" t="s">
        <v>70</v>
      </c>
      <c r="O127" s="19" t="s">
        <v>71</v>
      </c>
    </row>
    <row r="128" spans="1:15" x14ac:dyDescent="0.25">
      <c r="A128" s="17" t="s">
        <v>48</v>
      </c>
      <c r="B128" s="17" t="s">
        <v>625</v>
      </c>
      <c r="C128" s="19" t="s">
        <v>50</v>
      </c>
      <c r="D128" s="19" t="s">
        <v>60</v>
      </c>
      <c r="E128" s="19" t="s">
        <v>61</v>
      </c>
      <c r="F128" s="19" t="s">
        <v>62</v>
      </c>
      <c r="G128" s="19" t="s">
        <v>63</v>
      </c>
      <c r="H128" s="19" t="s">
        <v>64</v>
      </c>
      <c r="I128" s="19" t="s">
        <v>65</v>
      </c>
      <c r="J128" s="19" t="s">
        <v>626</v>
      </c>
      <c r="K128" s="30">
        <v>319.79000000000002</v>
      </c>
      <c r="L128" s="31" t="s">
        <v>69</v>
      </c>
      <c r="M128" s="32">
        <v>45352</v>
      </c>
      <c r="N128" s="31" t="s">
        <v>70</v>
      </c>
      <c r="O128" s="19" t="s">
        <v>71</v>
      </c>
    </row>
    <row r="129" spans="1:15" x14ac:dyDescent="0.25">
      <c r="A129" s="17" t="s">
        <v>48</v>
      </c>
      <c r="B129" s="17" t="s">
        <v>627</v>
      </c>
      <c r="C129" s="19" t="s">
        <v>50</v>
      </c>
      <c r="D129" s="19" t="s">
        <v>60</v>
      </c>
      <c r="E129" s="19" t="s">
        <v>61</v>
      </c>
      <c r="F129" s="19" t="s">
        <v>62</v>
      </c>
      <c r="G129" s="19" t="s">
        <v>63</v>
      </c>
      <c r="H129" s="19" t="s">
        <v>64</v>
      </c>
      <c r="I129" s="19" t="s">
        <v>65</v>
      </c>
      <c r="J129" s="19" t="s">
        <v>628</v>
      </c>
      <c r="K129" s="30">
        <v>574.35</v>
      </c>
      <c r="L129" s="31" t="s">
        <v>69</v>
      </c>
      <c r="M129" s="32">
        <v>45352</v>
      </c>
      <c r="N129" s="31" t="s">
        <v>70</v>
      </c>
      <c r="O129" s="19" t="s">
        <v>71</v>
      </c>
    </row>
    <row r="130" spans="1:15" x14ac:dyDescent="0.25">
      <c r="A130" s="17" t="s">
        <v>48</v>
      </c>
      <c r="B130" s="17" t="s">
        <v>629</v>
      </c>
      <c r="C130" s="19" t="s">
        <v>50</v>
      </c>
      <c r="D130" s="19" t="s">
        <v>60</v>
      </c>
      <c r="E130" s="19" t="s">
        <v>61</v>
      </c>
      <c r="F130" s="19" t="s">
        <v>62</v>
      </c>
      <c r="G130" s="19" t="s">
        <v>63</v>
      </c>
      <c r="H130" s="19" t="s">
        <v>64</v>
      </c>
      <c r="I130" s="19" t="s">
        <v>65</v>
      </c>
      <c r="J130" s="19" t="s">
        <v>630</v>
      </c>
      <c r="K130" s="30">
        <v>781.62</v>
      </c>
      <c r="L130" s="31" t="s">
        <v>69</v>
      </c>
      <c r="M130" s="32">
        <v>45352</v>
      </c>
      <c r="N130" s="31" t="s">
        <v>70</v>
      </c>
      <c r="O130" s="19" t="s">
        <v>71</v>
      </c>
    </row>
    <row r="131" spans="1:15" x14ac:dyDescent="0.25">
      <c r="A131" s="17" t="s">
        <v>48</v>
      </c>
      <c r="B131" s="17" t="s">
        <v>631</v>
      </c>
      <c r="C131" s="19" t="s">
        <v>50</v>
      </c>
      <c r="D131" s="19" t="s">
        <v>60</v>
      </c>
      <c r="E131" s="19" t="s">
        <v>61</v>
      </c>
      <c r="F131" s="19" t="s">
        <v>62</v>
      </c>
      <c r="G131" s="19" t="s">
        <v>63</v>
      </c>
      <c r="H131" s="19" t="s">
        <v>64</v>
      </c>
      <c r="I131" s="19" t="s">
        <v>65</v>
      </c>
      <c r="J131" s="19" t="s">
        <v>632</v>
      </c>
      <c r="K131" s="30">
        <v>366.97</v>
      </c>
      <c r="L131" s="31" t="s">
        <v>69</v>
      </c>
      <c r="M131" s="32">
        <v>45352</v>
      </c>
      <c r="N131" s="31" t="s">
        <v>70</v>
      </c>
      <c r="O131" s="19" t="s">
        <v>71</v>
      </c>
    </row>
    <row r="132" spans="1:15" x14ac:dyDescent="0.25">
      <c r="A132" s="17" t="s">
        <v>48</v>
      </c>
      <c r="B132" s="17" t="s">
        <v>633</v>
      </c>
      <c r="C132" s="19" t="s">
        <v>91</v>
      </c>
      <c r="D132" s="19" t="s">
        <v>92</v>
      </c>
      <c r="E132" s="19" t="s">
        <v>93</v>
      </c>
      <c r="F132" s="19" t="s">
        <v>62</v>
      </c>
      <c r="G132" s="19" t="s">
        <v>94</v>
      </c>
      <c r="H132" s="19" t="s">
        <v>64</v>
      </c>
      <c r="I132" s="19" t="s">
        <v>95</v>
      </c>
      <c r="J132" s="19" t="s">
        <v>98</v>
      </c>
      <c r="K132" s="33">
        <v>2000</v>
      </c>
      <c r="L132" s="31" t="s">
        <v>69</v>
      </c>
      <c r="M132" s="32">
        <v>45351</v>
      </c>
      <c r="N132" s="31" t="s">
        <v>80</v>
      </c>
      <c r="O132" s="19" t="s">
        <v>81</v>
      </c>
    </row>
    <row r="133" spans="1:15" x14ac:dyDescent="0.25">
      <c r="A133" s="17" t="s">
        <v>48</v>
      </c>
      <c r="B133" s="17" t="s">
        <v>634</v>
      </c>
      <c r="C133" s="19" t="s">
        <v>91</v>
      </c>
      <c r="D133" s="19" t="s">
        <v>92</v>
      </c>
      <c r="E133" s="19" t="s">
        <v>93</v>
      </c>
      <c r="F133" s="19" t="s">
        <v>62</v>
      </c>
      <c r="G133" s="19" t="s">
        <v>94</v>
      </c>
      <c r="H133" s="19" t="s">
        <v>64</v>
      </c>
      <c r="I133" s="19" t="s">
        <v>95</v>
      </c>
      <c r="J133" s="19" t="s">
        <v>98</v>
      </c>
      <c r="K133" s="33">
        <v>1100</v>
      </c>
      <c r="L133" s="31" t="s">
        <v>69</v>
      </c>
      <c r="M133" s="32">
        <v>45351</v>
      </c>
      <c r="N133" s="31" t="s">
        <v>80</v>
      </c>
      <c r="O133" s="19" t="s">
        <v>81</v>
      </c>
    </row>
    <row r="134" spans="1:15" x14ac:dyDescent="0.25">
      <c r="A134" s="17" t="s">
        <v>48</v>
      </c>
      <c r="B134" s="17" t="s">
        <v>635</v>
      </c>
      <c r="C134" s="19" t="s">
        <v>91</v>
      </c>
      <c r="D134" s="19" t="s">
        <v>92</v>
      </c>
      <c r="E134" s="19" t="s">
        <v>93</v>
      </c>
      <c r="F134" s="19" t="s">
        <v>62</v>
      </c>
      <c r="G134" s="19" t="s">
        <v>94</v>
      </c>
      <c r="H134" s="19" t="s">
        <v>64</v>
      </c>
      <c r="I134" s="19" t="s">
        <v>95</v>
      </c>
      <c r="J134" s="19" t="s">
        <v>98</v>
      </c>
      <c r="K134" s="30">
        <v>250</v>
      </c>
      <c r="L134" s="31" t="s">
        <v>69</v>
      </c>
      <c r="M134" s="32">
        <v>45351</v>
      </c>
      <c r="N134" s="31" t="s">
        <v>80</v>
      </c>
      <c r="O134" s="19" t="s">
        <v>81</v>
      </c>
    </row>
    <row r="135" spans="1:15" x14ac:dyDescent="0.25">
      <c r="A135" s="17" t="s">
        <v>48</v>
      </c>
      <c r="B135" s="17" t="s">
        <v>636</v>
      </c>
      <c r="C135" s="19" t="s">
        <v>91</v>
      </c>
      <c r="D135" s="19" t="s">
        <v>92</v>
      </c>
      <c r="E135" s="19" t="s">
        <v>93</v>
      </c>
      <c r="F135" s="19" t="s">
        <v>62</v>
      </c>
      <c r="G135" s="19" t="s">
        <v>94</v>
      </c>
      <c r="H135" s="19" t="s">
        <v>64</v>
      </c>
      <c r="I135" s="19" t="s">
        <v>95</v>
      </c>
      <c r="J135" s="19" t="s">
        <v>98</v>
      </c>
      <c r="K135" s="30">
        <v>650</v>
      </c>
      <c r="L135" s="31" t="s">
        <v>69</v>
      </c>
      <c r="M135" s="32">
        <v>45351</v>
      </c>
      <c r="N135" s="31" t="s">
        <v>80</v>
      </c>
      <c r="O135" s="19" t="s">
        <v>81</v>
      </c>
    </row>
    <row r="136" spans="1:15" x14ac:dyDescent="0.25">
      <c r="A136" s="17" t="s">
        <v>48</v>
      </c>
      <c r="B136" s="17" t="s">
        <v>637</v>
      </c>
      <c r="C136" s="19" t="s">
        <v>91</v>
      </c>
      <c r="D136" s="19" t="s">
        <v>92</v>
      </c>
      <c r="E136" s="19" t="s">
        <v>93</v>
      </c>
      <c r="F136" s="19" t="s">
        <v>62</v>
      </c>
      <c r="G136" s="19" t="s">
        <v>94</v>
      </c>
      <c r="H136" s="19" t="s">
        <v>64</v>
      </c>
      <c r="I136" s="19" t="s">
        <v>95</v>
      </c>
      <c r="J136" s="19" t="s">
        <v>98</v>
      </c>
      <c r="K136" s="33">
        <v>1950</v>
      </c>
      <c r="L136" s="31" t="s">
        <v>69</v>
      </c>
      <c r="M136" s="32">
        <v>45351</v>
      </c>
      <c r="N136" s="31" t="s">
        <v>80</v>
      </c>
      <c r="O136" s="19" t="s">
        <v>81</v>
      </c>
    </row>
    <row r="137" spans="1:15" x14ac:dyDescent="0.25">
      <c r="A137" s="17" t="s">
        <v>48</v>
      </c>
      <c r="B137" s="17" t="s">
        <v>638</v>
      </c>
      <c r="C137" s="19" t="s">
        <v>91</v>
      </c>
      <c r="D137" s="19" t="s">
        <v>92</v>
      </c>
      <c r="E137" s="19" t="s">
        <v>93</v>
      </c>
      <c r="F137" s="19" t="s">
        <v>62</v>
      </c>
      <c r="G137" s="19" t="s">
        <v>94</v>
      </c>
      <c r="H137" s="19" t="s">
        <v>64</v>
      </c>
      <c r="I137" s="19" t="s">
        <v>95</v>
      </c>
      <c r="J137" s="19" t="s">
        <v>98</v>
      </c>
      <c r="K137" s="30">
        <v>900</v>
      </c>
      <c r="L137" s="31" t="s">
        <v>69</v>
      </c>
      <c r="M137" s="32">
        <v>45351</v>
      </c>
      <c r="N137" s="31" t="s">
        <v>80</v>
      </c>
      <c r="O137" s="19" t="s">
        <v>81</v>
      </c>
    </row>
    <row r="138" spans="1:15" x14ac:dyDescent="0.25">
      <c r="A138" s="17" t="s">
        <v>48</v>
      </c>
      <c r="B138" s="17" t="s">
        <v>639</v>
      </c>
      <c r="C138" s="19" t="s">
        <v>50</v>
      </c>
      <c r="D138" s="19" t="s">
        <v>60</v>
      </c>
      <c r="E138" s="19" t="s">
        <v>61</v>
      </c>
      <c r="F138" s="19" t="s">
        <v>62</v>
      </c>
      <c r="G138" s="19" t="s">
        <v>63</v>
      </c>
      <c r="H138" s="19" t="s">
        <v>64</v>
      </c>
      <c r="I138" s="19" t="s">
        <v>65</v>
      </c>
      <c r="J138" s="19" t="s">
        <v>640</v>
      </c>
      <c r="K138" s="30">
        <v>831.62</v>
      </c>
      <c r="L138" s="31" t="s">
        <v>69</v>
      </c>
      <c r="M138" s="32">
        <v>45352</v>
      </c>
      <c r="N138" s="31" t="s">
        <v>70</v>
      </c>
      <c r="O138" s="19" t="s">
        <v>71</v>
      </c>
    </row>
    <row r="139" spans="1:15" x14ac:dyDescent="0.25">
      <c r="A139" s="17" t="s">
        <v>48</v>
      </c>
      <c r="B139" s="17" t="s">
        <v>641</v>
      </c>
      <c r="C139" s="19" t="s">
        <v>50</v>
      </c>
      <c r="D139" s="19" t="s">
        <v>60</v>
      </c>
      <c r="E139" s="19" t="s">
        <v>61</v>
      </c>
      <c r="F139" s="19" t="s">
        <v>62</v>
      </c>
      <c r="G139" s="19" t="s">
        <v>63</v>
      </c>
      <c r="H139" s="19" t="s">
        <v>64</v>
      </c>
      <c r="I139" s="19" t="s">
        <v>65</v>
      </c>
      <c r="J139" s="19" t="s">
        <v>642</v>
      </c>
      <c r="K139" s="30">
        <v>831.62</v>
      </c>
      <c r="L139" s="31" t="s">
        <v>69</v>
      </c>
      <c r="M139" s="32">
        <v>45352</v>
      </c>
      <c r="N139" s="31" t="s">
        <v>70</v>
      </c>
      <c r="O139" s="19" t="s">
        <v>71</v>
      </c>
    </row>
    <row r="140" spans="1:15" x14ac:dyDescent="0.25">
      <c r="A140" s="17" t="s">
        <v>48</v>
      </c>
      <c r="B140" s="17" t="s">
        <v>643</v>
      </c>
      <c r="C140" s="19" t="s">
        <v>50</v>
      </c>
      <c r="D140" s="19" t="s">
        <v>60</v>
      </c>
      <c r="E140" s="19" t="s">
        <v>61</v>
      </c>
      <c r="F140" s="19" t="s">
        <v>62</v>
      </c>
      <c r="G140" s="19" t="s">
        <v>63</v>
      </c>
      <c r="H140" s="19" t="s">
        <v>64</v>
      </c>
      <c r="I140" s="19" t="s">
        <v>65</v>
      </c>
      <c r="J140" s="19" t="s">
        <v>644</v>
      </c>
      <c r="K140" s="30">
        <v>781.62</v>
      </c>
      <c r="L140" s="31" t="s">
        <v>69</v>
      </c>
      <c r="M140" s="32">
        <v>45355</v>
      </c>
      <c r="N140" s="31" t="s">
        <v>355</v>
      </c>
      <c r="O140" s="19" t="s">
        <v>356</v>
      </c>
    </row>
    <row r="141" spans="1:15" x14ac:dyDescent="0.25">
      <c r="A141" s="17" t="s">
        <v>48</v>
      </c>
      <c r="B141" s="17" t="s">
        <v>645</v>
      </c>
      <c r="C141" s="19" t="s">
        <v>50</v>
      </c>
      <c r="D141" s="19" t="s">
        <v>60</v>
      </c>
      <c r="E141" s="19" t="s">
        <v>61</v>
      </c>
      <c r="F141" s="19" t="s">
        <v>62</v>
      </c>
      <c r="G141" s="19" t="s">
        <v>63</v>
      </c>
      <c r="H141" s="19" t="s">
        <v>64</v>
      </c>
      <c r="I141" s="19" t="s">
        <v>65</v>
      </c>
      <c r="J141" s="19" t="s">
        <v>646</v>
      </c>
      <c r="K141" s="30">
        <v>781.62</v>
      </c>
      <c r="L141" s="31" t="s">
        <v>69</v>
      </c>
      <c r="M141" s="32">
        <v>45355</v>
      </c>
      <c r="N141" s="31" t="s">
        <v>355</v>
      </c>
      <c r="O141" s="19" t="s">
        <v>356</v>
      </c>
    </row>
    <row r="142" spans="1:15" x14ac:dyDescent="0.25">
      <c r="A142" s="17" t="s">
        <v>48</v>
      </c>
      <c r="B142" s="17" t="s">
        <v>647</v>
      </c>
      <c r="C142" s="19" t="s">
        <v>50</v>
      </c>
      <c r="D142" s="19" t="s">
        <v>60</v>
      </c>
      <c r="E142" s="19" t="s">
        <v>61</v>
      </c>
      <c r="F142" s="19" t="s">
        <v>62</v>
      </c>
      <c r="G142" s="19" t="s">
        <v>63</v>
      </c>
      <c r="H142" s="19" t="s">
        <v>64</v>
      </c>
      <c r="I142" s="19" t="s">
        <v>65</v>
      </c>
      <c r="J142" s="19" t="s">
        <v>648</v>
      </c>
      <c r="K142" s="30">
        <v>657.77</v>
      </c>
      <c r="L142" s="31" t="s">
        <v>69</v>
      </c>
      <c r="M142" s="32">
        <v>45352</v>
      </c>
      <c r="N142" s="31" t="s">
        <v>70</v>
      </c>
      <c r="O142" s="19" t="s">
        <v>71</v>
      </c>
    </row>
    <row r="143" spans="1:15" x14ac:dyDescent="0.25">
      <c r="A143" s="17" t="s">
        <v>48</v>
      </c>
      <c r="B143" s="17" t="s">
        <v>649</v>
      </c>
      <c r="C143" s="19" t="s">
        <v>650</v>
      </c>
      <c r="D143" s="19" t="s">
        <v>320</v>
      </c>
      <c r="E143" s="19" t="s">
        <v>321</v>
      </c>
      <c r="F143" s="19" t="s">
        <v>322</v>
      </c>
      <c r="G143" s="19" t="s">
        <v>323</v>
      </c>
      <c r="H143" s="19" t="s">
        <v>64</v>
      </c>
      <c r="I143" s="19" t="s">
        <v>324</v>
      </c>
      <c r="J143" s="19" t="s">
        <v>651</v>
      </c>
      <c r="K143" s="33">
        <v>32580</v>
      </c>
      <c r="L143" s="31" t="s">
        <v>69</v>
      </c>
      <c r="M143" s="32">
        <v>45370</v>
      </c>
      <c r="N143" s="31" t="s">
        <v>80</v>
      </c>
      <c r="O143" s="19" t="s">
        <v>81</v>
      </c>
    </row>
    <row r="144" spans="1:15" x14ac:dyDescent="0.25">
      <c r="A144" s="17" t="s">
        <v>48</v>
      </c>
      <c r="B144" s="17" t="s">
        <v>652</v>
      </c>
      <c r="C144" s="19" t="s">
        <v>650</v>
      </c>
      <c r="D144" s="19" t="s">
        <v>320</v>
      </c>
      <c r="E144" s="19" t="s">
        <v>321</v>
      </c>
      <c r="F144" s="19" t="s">
        <v>322</v>
      </c>
      <c r="G144" s="19" t="s">
        <v>323</v>
      </c>
      <c r="H144" s="19" t="s">
        <v>64</v>
      </c>
      <c r="I144" s="19" t="s">
        <v>324</v>
      </c>
      <c r="J144" s="19" t="s">
        <v>653</v>
      </c>
      <c r="K144" s="33">
        <v>29520</v>
      </c>
      <c r="L144" s="31" t="s">
        <v>69</v>
      </c>
      <c r="M144" s="32">
        <v>45370</v>
      </c>
      <c r="N144" s="31" t="s">
        <v>80</v>
      </c>
      <c r="O144" s="19" t="s">
        <v>81</v>
      </c>
    </row>
    <row r="145" spans="1:15" x14ac:dyDescent="0.25">
      <c r="A145" s="17" t="s">
        <v>48</v>
      </c>
      <c r="B145" s="17" t="s">
        <v>654</v>
      </c>
      <c r="C145" s="19" t="s">
        <v>50</v>
      </c>
      <c r="D145" s="19" t="s">
        <v>60</v>
      </c>
      <c r="E145" s="19" t="s">
        <v>61</v>
      </c>
      <c r="F145" s="19" t="s">
        <v>62</v>
      </c>
      <c r="G145" s="19" t="s">
        <v>63</v>
      </c>
      <c r="H145" s="19" t="s">
        <v>64</v>
      </c>
      <c r="I145" s="19" t="s">
        <v>65</v>
      </c>
      <c r="J145" s="19" t="s">
        <v>655</v>
      </c>
      <c r="K145" s="33">
        <v>2388.1799999999998</v>
      </c>
      <c r="L145" s="31" t="s">
        <v>69</v>
      </c>
      <c r="M145" s="32">
        <v>45419</v>
      </c>
      <c r="N145" s="31" t="s">
        <v>70</v>
      </c>
      <c r="O145" s="19" t="s">
        <v>71</v>
      </c>
    </row>
    <row r="146" spans="1:15" x14ac:dyDescent="0.25">
      <c r="A146" s="17" t="s">
        <v>48</v>
      </c>
      <c r="B146" s="17" t="s">
        <v>656</v>
      </c>
      <c r="C146" s="19" t="s">
        <v>50</v>
      </c>
      <c r="D146" s="19" t="s">
        <v>60</v>
      </c>
      <c r="E146" s="19" t="s">
        <v>61</v>
      </c>
      <c r="F146" s="19" t="s">
        <v>62</v>
      </c>
      <c r="G146" s="19" t="s">
        <v>63</v>
      </c>
      <c r="H146" s="19" t="s">
        <v>64</v>
      </c>
      <c r="I146" s="19" t="s">
        <v>65</v>
      </c>
      <c r="J146" s="19" t="s">
        <v>657</v>
      </c>
      <c r="K146" s="33">
        <v>2388.1799999999998</v>
      </c>
      <c r="L146" s="31" t="s">
        <v>69</v>
      </c>
      <c r="M146" s="32">
        <v>45419</v>
      </c>
      <c r="N146" s="31" t="s">
        <v>70</v>
      </c>
      <c r="O146" s="19" t="s">
        <v>71</v>
      </c>
    </row>
    <row r="147" spans="1:15" x14ac:dyDescent="0.25">
      <c r="A147" s="17" t="s">
        <v>48</v>
      </c>
      <c r="B147" s="17" t="s">
        <v>658</v>
      </c>
      <c r="C147" s="19" t="s">
        <v>198</v>
      </c>
      <c r="D147" s="19" t="s">
        <v>199</v>
      </c>
      <c r="E147" s="19" t="s">
        <v>200</v>
      </c>
      <c r="F147" s="19" t="s">
        <v>56</v>
      </c>
      <c r="G147" s="19" t="s">
        <v>116</v>
      </c>
      <c r="H147" s="19" t="s">
        <v>64</v>
      </c>
      <c r="I147" s="19" t="s">
        <v>201</v>
      </c>
      <c r="J147" s="19" t="s">
        <v>202</v>
      </c>
      <c r="K147" s="30">
        <v>455.95</v>
      </c>
      <c r="L147" s="31" t="s">
        <v>69</v>
      </c>
      <c r="M147" s="32">
        <v>45422</v>
      </c>
      <c r="N147" s="31" t="s">
        <v>80</v>
      </c>
      <c r="O147" s="19" t="s">
        <v>81</v>
      </c>
    </row>
    <row r="148" spans="1:15" x14ac:dyDescent="0.25">
      <c r="A148" s="17" t="s">
        <v>48</v>
      </c>
      <c r="B148" s="17" t="s">
        <v>659</v>
      </c>
      <c r="C148" s="19" t="s">
        <v>50</v>
      </c>
      <c r="D148" s="19" t="s">
        <v>60</v>
      </c>
      <c r="E148" s="19" t="s">
        <v>61</v>
      </c>
      <c r="F148" s="19" t="s">
        <v>62</v>
      </c>
      <c r="G148" s="19" t="s">
        <v>63</v>
      </c>
      <c r="H148" s="19" t="s">
        <v>64</v>
      </c>
      <c r="I148" s="19" t="s">
        <v>65</v>
      </c>
      <c r="J148" s="19" t="s">
        <v>660</v>
      </c>
      <c r="K148" s="30">
        <v>761.79</v>
      </c>
      <c r="L148" s="31" t="s">
        <v>69</v>
      </c>
      <c r="M148" s="32">
        <v>45425</v>
      </c>
      <c r="N148" s="31" t="s">
        <v>70</v>
      </c>
      <c r="O148" s="19" t="s">
        <v>71</v>
      </c>
    </row>
    <row r="149" spans="1:15" x14ac:dyDescent="0.25">
      <c r="A149" s="17" t="s">
        <v>48</v>
      </c>
      <c r="B149" s="17" t="s">
        <v>661</v>
      </c>
      <c r="C149" s="19" t="s">
        <v>50</v>
      </c>
      <c r="D149" s="19" t="s">
        <v>60</v>
      </c>
      <c r="E149" s="19" t="s">
        <v>61</v>
      </c>
      <c r="F149" s="19" t="s">
        <v>62</v>
      </c>
      <c r="G149" s="19" t="s">
        <v>63</v>
      </c>
      <c r="H149" s="19" t="s">
        <v>64</v>
      </c>
      <c r="I149" s="19" t="s">
        <v>65</v>
      </c>
      <c r="J149" s="19" t="s">
        <v>662</v>
      </c>
      <c r="K149" s="30">
        <v>761.79</v>
      </c>
      <c r="L149" s="31" t="s">
        <v>69</v>
      </c>
      <c r="M149" s="32">
        <v>45425</v>
      </c>
      <c r="N149" s="31" t="s">
        <v>70</v>
      </c>
      <c r="O149" s="19" t="s">
        <v>71</v>
      </c>
    </row>
    <row r="150" spans="1:15" x14ac:dyDescent="0.25">
      <c r="A150" s="17" t="s">
        <v>48</v>
      </c>
      <c r="B150" s="17" t="s">
        <v>663</v>
      </c>
      <c r="C150" s="19" t="s">
        <v>50</v>
      </c>
      <c r="D150" s="19" t="s">
        <v>60</v>
      </c>
      <c r="E150" s="19" t="s">
        <v>61</v>
      </c>
      <c r="F150" s="19" t="s">
        <v>62</v>
      </c>
      <c r="G150" s="19" t="s">
        <v>63</v>
      </c>
      <c r="H150" s="19" t="s">
        <v>64</v>
      </c>
      <c r="I150" s="19" t="s">
        <v>65</v>
      </c>
      <c r="J150" s="19" t="s">
        <v>664</v>
      </c>
      <c r="K150" s="30">
        <v>831.38</v>
      </c>
      <c r="L150" s="31" t="s">
        <v>69</v>
      </c>
      <c r="M150" s="32">
        <v>45425</v>
      </c>
      <c r="N150" s="31" t="s">
        <v>70</v>
      </c>
      <c r="O150" s="19" t="s">
        <v>71</v>
      </c>
    </row>
    <row r="151" spans="1:15" x14ac:dyDescent="0.25">
      <c r="A151" s="17" t="s">
        <v>48</v>
      </c>
      <c r="B151" s="17" t="s">
        <v>665</v>
      </c>
      <c r="C151" s="19" t="s">
        <v>50</v>
      </c>
      <c r="D151" s="19" t="s">
        <v>60</v>
      </c>
      <c r="E151" s="19" t="s">
        <v>61</v>
      </c>
      <c r="F151" s="19" t="s">
        <v>62</v>
      </c>
      <c r="G151" s="19" t="s">
        <v>63</v>
      </c>
      <c r="H151" s="19" t="s">
        <v>64</v>
      </c>
      <c r="I151" s="19" t="s">
        <v>65</v>
      </c>
      <c r="J151" s="19" t="s">
        <v>666</v>
      </c>
      <c r="K151" s="30">
        <v>411.11</v>
      </c>
      <c r="L151" s="31" t="s">
        <v>69</v>
      </c>
      <c r="M151" s="32">
        <v>45425</v>
      </c>
      <c r="N151" s="31" t="s">
        <v>70</v>
      </c>
      <c r="O151" s="19" t="s">
        <v>71</v>
      </c>
    </row>
    <row r="152" spans="1:15" x14ac:dyDescent="0.25">
      <c r="A152" s="17" t="s">
        <v>48</v>
      </c>
      <c r="B152" s="17" t="s">
        <v>667</v>
      </c>
      <c r="C152" s="19" t="s">
        <v>50</v>
      </c>
      <c r="D152" s="19" t="s">
        <v>60</v>
      </c>
      <c r="E152" s="19" t="s">
        <v>61</v>
      </c>
      <c r="F152" s="19" t="s">
        <v>62</v>
      </c>
      <c r="G152" s="19" t="s">
        <v>63</v>
      </c>
      <c r="H152" s="19" t="s">
        <v>64</v>
      </c>
      <c r="I152" s="19" t="s">
        <v>65</v>
      </c>
      <c r="J152" s="19" t="s">
        <v>668</v>
      </c>
      <c r="K152" s="30">
        <v>791.38</v>
      </c>
      <c r="L152" s="31" t="s">
        <v>69</v>
      </c>
      <c r="M152" s="32">
        <v>45425</v>
      </c>
      <c r="N152" s="31" t="s">
        <v>70</v>
      </c>
      <c r="O152" s="19" t="s">
        <v>71</v>
      </c>
    </row>
    <row r="153" spans="1:15" x14ac:dyDescent="0.25">
      <c r="A153" s="17" t="s">
        <v>48</v>
      </c>
      <c r="B153" s="17" t="s">
        <v>669</v>
      </c>
      <c r="C153" s="19" t="s">
        <v>50</v>
      </c>
      <c r="D153" s="19" t="s">
        <v>60</v>
      </c>
      <c r="E153" s="19" t="s">
        <v>61</v>
      </c>
      <c r="F153" s="19" t="s">
        <v>62</v>
      </c>
      <c r="G153" s="19" t="s">
        <v>63</v>
      </c>
      <c r="H153" s="19" t="s">
        <v>64</v>
      </c>
      <c r="I153" s="19" t="s">
        <v>65</v>
      </c>
      <c r="J153" s="19" t="s">
        <v>670</v>
      </c>
      <c r="K153" s="30">
        <v>791.38</v>
      </c>
      <c r="L153" s="31" t="s">
        <v>69</v>
      </c>
      <c r="M153" s="32">
        <v>45425</v>
      </c>
      <c r="N153" s="31" t="s">
        <v>70</v>
      </c>
      <c r="O153" s="19" t="s">
        <v>71</v>
      </c>
    </row>
    <row r="154" spans="1:15" x14ac:dyDescent="0.25">
      <c r="A154" s="17" t="s">
        <v>48</v>
      </c>
      <c r="B154" s="17" t="s">
        <v>671</v>
      </c>
      <c r="C154" s="19" t="s">
        <v>56</v>
      </c>
      <c r="D154" s="19" t="s">
        <v>672</v>
      </c>
      <c r="E154" s="19" t="s">
        <v>673</v>
      </c>
      <c r="F154" s="19" t="s">
        <v>674</v>
      </c>
      <c r="G154" s="19" t="s">
        <v>675</v>
      </c>
      <c r="H154" s="19" t="s">
        <v>131</v>
      </c>
      <c r="I154" s="19" t="s">
        <v>677</v>
      </c>
      <c r="J154" s="19" t="s">
        <v>678</v>
      </c>
      <c r="K154" s="30">
        <v>69.5</v>
      </c>
      <c r="L154" s="31" t="s">
        <v>69</v>
      </c>
      <c r="M154" s="32">
        <v>45422</v>
      </c>
      <c r="N154" s="31" t="s">
        <v>80</v>
      </c>
      <c r="O154" s="19" t="s">
        <v>81</v>
      </c>
    </row>
    <row r="155" spans="1:15" x14ac:dyDescent="0.25">
      <c r="A155" s="17" t="s">
        <v>48</v>
      </c>
      <c r="B155" s="17" t="s">
        <v>679</v>
      </c>
      <c r="C155" s="19" t="s">
        <v>56</v>
      </c>
      <c r="D155" s="19" t="s">
        <v>680</v>
      </c>
      <c r="E155" s="19" t="s">
        <v>114</v>
      </c>
      <c r="F155" s="19" t="s">
        <v>681</v>
      </c>
      <c r="G155" s="19" t="s">
        <v>116</v>
      </c>
      <c r="H155" s="19" t="s">
        <v>118</v>
      </c>
      <c r="I155" s="19" t="s">
        <v>683</v>
      </c>
      <c r="J155" s="19" t="s">
        <v>686</v>
      </c>
      <c r="K155" s="30">
        <v>964</v>
      </c>
      <c r="L155" s="31" t="s">
        <v>69</v>
      </c>
      <c r="M155" s="32">
        <v>45324</v>
      </c>
      <c r="N155" s="31" t="s">
        <v>80</v>
      </c>
      <c r="O155" s="19" t="s">
        <v>81</v>
      </c>
    </row>
    <row r="156" spans="1:15" x14ac:dyDescent="0.25">
      <c r="A156" s="17" t="s">
        <v>48</v>
      </c>
      <c r="B156" s="17" t="s">
        <v>687</v>
      </c>
      <c r="C156" s="19" t="s">
        <v>50</v>
      </c>
      <c r="D156" s="19" t="s">
        <v>60</v>
      </c>
      <c r="E156" s="19" t="s">
        <v>61</v>
      </c>
      <c r="F156" s="19" t="s">
        <v>62</v>
      </c>
      <c r="G156" s="19" t="s">
        <v>63</v>
      </c>
      <c r="H156" s="19" t="s">
        <v>64</v>
      </c>
      <c r="I156" s="19" t="s">
        <v>65</v>
      </c>
      <c r="J156" s="19" t="s">
        <v>688</v>
      </c>
      <c r="K156" s="30">
        <v>786.62</v>
      </c>
      <c r="L156" s="31" t="s">
        <v>69</v>
      </c>
      <c r="M156" s="32">
        <v>45323</v>
      </c>
      <c r="N156" s="31" t="s">
        <v>70</v>
      </c>
      <c r="O156" s="19" t="s">
        <v>296</v>
      </c>
    </row>
    <row r="157" spans="1:15" x14ac:dyDescent="0.25">
      <c r="A157" s="17" t="s">
        <v>48</v>
      </c>
      <c r="B157" s="17" t="s">
        <v>689</v>
      </c>
      <c r="C157" s="19" t="s">
        <v>50</v>
      </c>
      <c r="D157" s="19" t="s">
        <v>60</v>
      </c>
      <c r="E157" s="19" t="s">
        <v>61</v>
      </c>
      <c r="F157" s="19" t="s">
        <v>62</v>
      </c>
      <c r="G157" s="19" t="s">
        <v>63</v>
      </c>
      <c r="H157" s="19" t="s">
        <v>64</v>
      </c>
      <c r="I157" s="19" t="s">
        <v>65</v>
      </c>
      <c r="J157" s="19" t="s">
        <v>690</v>
      </c>
      <c r="K157" s="30">
        <v>781.62</v>
      </c>
      <c r="L157" s="31" t="s">
        <v>69</v>
      </c>
      <c r="M157" s="32">
        <v>45323</v>
      </c>
      <c r="N157" s="31" t="s">
        <v>70</v>
      </c>
      <c r="O157" s="19" t="s">
        <v>296</v>
      </c>
    </row>
    <row r="158" spans="1:15" x14ac:dyDescent="0.25">
      <c r="A158" s="17" t="s">
        <v>48</v>
      </c>
      <c r="B158" s="17" t="s">
        <v>691</v>
      </c>
      <c r="C158" s="19" t="s">
        <v>50</v>
      </c>
      <c r="D158" s="19" t="s">
        <v>60</v>
      </c>
      <c r="E158" s="19" t="s">
        <v>61</v>
      </c>
      <c r="F158" s="19" t="s">
        <v>62</v>
      </c>
      <c r="G158" s="19" t="s">
        <v>63</v>
      </c>
      <c r="H158" s="19" t="s">
        <v>64</v>
      </c>
      <c r="I158" s="19" t="s">
        <v>65</v>
      </c>
      <c r="J158" s="19" t="s">
        <v>692</v>
      </c>
      <c r="K158" s="30">
        <v>736.62</v>
      </c>
      <c r="L158" s="31" t="s">
        <v>69</v>
      </c>
      <c r="M158" s="32">
        <v>45323</v>
      </c>
      <c r="N158" s="31" t="s">
        <v>70</v>
      </c>
      <c r="O158" s="19" t="s">
        <v>296</v>
      </c>
    </row>
    <row r="159" spans="1:15" x14ac:dyDescent="0.25">
      <c r="A159" s="17" t="s">
        <v>48</v>
      </c>
      <c r="B159" s="17" t="s">
        <v>693</v>
      </c>
      <c r="C159" s="19" t="s">
        <v>50</v>
      </c>
      <c r="D159" s="19" t="s">
        <v>60</v>
      </c>
      <c r="E159" s="19" t="s">
        <v>61</v>
      </c>
      <c r="F159" s="19" t="s">
        <v>62</v>
      </c>
      <c r="G159" s="19" t="s">
        <v>63</v>
      </c>
      <c r="H159" s="19" t="s">
        <v>64</v>
      </c>
      <c r="I159" s="19" t="s">
        <v>65</v>
      </c>
      <c r="J159" s="19" t="s">
        <v>694</v>
      </c>
      <c r="K159" s="30">
        <v>781.62</v>
      </c>
      <c r="L159" s="31" t="s">
        <v>69</v>
      </c>
      <c r="M159" s="32">
        <v>45323</v>
      </c>
      <c r="N159" s="31" t="s">
        <v>70</v>
      </c>
      <c r="O159" s="19" t="s">
        <v>296</v>
      </c>
    </row>
    <row r="160" spans="1:15" x14ac:dyDescent="0.25">
      <c r="A160" s="17" t="s">
        <v>48</v>
      </c>
      <c r="B160" s="17" t="s">
        <v>695</v>
      </c>
      <c r="C160" s="19" t="s">
        <v>50</v>
      </c>
      <c r="D160" s="19" t="s">
        <v>60</v>
      </c>
      <c r="E160" s="19" t="s">
        <v>61</v>
      </c>
      <c r="F160" s="19" t="s">
        <v>62</v>
      </c>
      <c r="G160" s="19" t="s">
        <v>63</v>
      </c>
      <c r="H160" s="19" t="s">
        <v>64</v>
      </c>
      <c r="I160" s="19" t="s">
        <v>65</v>
      </c>
      <c r="J160" s="19" t="s">
        <v>696</v>
      </c>
      <c r="K160" s="30">
        <v>550.13</v>
      </c>
      <c r="L160" s="31" t="s">
        <v>69</v>
      </c>
      <c r="M160" s="32">
        <v>45323</v>
      </c>
      <c r="N160" s="31" t="s">
        <v>70</v>
      </c>
      <c r="O160" s="19" t="s">
        <v>296</v>
      </c>
    </row>
    <row r="161" spans="1:15" x14ac:dyDescent="0.25">
      <c r="A161" s="17" t="s">
        <v>48</v>
      </c>
      <c r="B161" s="17" t="s">
        <v>697</v>
      </c>
      <c r="C161" s="19" t="s">
        <v>50</v>
      </c>
      <c r="D161" s="19" t="s">
        <v>60</v>
      </c>
      <c r="E161" s="19" t="s">
        <v>61</v>
      </c>
      <c r="F161" s="19" t="s">
        <v>62</v>
      </c>
      <c r="G161" s="19" t="s">
        <v>63</v>
      </c>
      <c r="H161" s="19" t="s">
        <v>64</v>
      </c>
      <c r="I161" s="19" t="s">
        <v>65</v>
      </c>
      <c r="J161" s="19" t="s">
        <v>698</v>
      </c>
      <c r="K161" s="30">
        <v>686.62</v>
      </c>
      <c r="L161" s="31" t="s">
        <v>69</v>
      </c>
      <c r="M161" s="32">
        <v>45323</v>
      </c>
      <c r="N161" s="31" t="s">
        <v>70</v>
      </c>
      <c r="O161" s="19" t="s">
        <v>296</v>
      </c>
    </row>
    <row r="162" spans="1:15" x14ac:dyDescent="0.25">
      <c r="A162" s="17" t="s">
        <v>48</v>
      </c>
      <c r="B162" s="17" t="s">
        <v>699</v>
      </c>
      <c r="C162" s="19" t="s">
        <v>50</v>
      </c>
      <c r="D162" s="19" t="s">
        <v>60</v>
      </c>
      <c r="E162" s="19" t="s">
        <v>61</v>
      </c>
      <c r="F162" s="19" t="s">
        <v>62</v>
      </c>
      <c r="G162" s="19" t="s">
        <v>63</v>
      </c>
      <c r="H162" s="19" t="s">
        <v>64</v>
      </c>
      <c r="I162" s="19" t="s">
        <v>65</v>
      </c>
      <c r="J162" s="19" t="s">
        <v>700</v>
      </c>
      <c r="K162" s="30">
        <v>686.62</v>
      </c>
      <c r="L162" s="31" t="s">
        <v>69</v>
      </c>
      <c r="M162" s="32">
        <v>45323</v>
      </c>
      <c r="N162" s="31" t="s">
        <v>70</v>
      </c>
      <c r="O162" s="19" t="s">
        <v>296</v>
      </c>
    </row>
    <row r="163" spans="1:15" x14ac:dyDescent="0.25">
      <c r="A163" s="17" t="s">
        <v>48</v>
      </c>
      <c r="B163" s="17" t="s">
        <v>701</v>
      </c>
      <c r="C163" s="19" t="s">
        <v>50</v>
      </c>
      <c r="D163" s="19" t="s">
        <v>60</v>
      </c>
      <c r="E163" s="19" t="s">
        <v>61</v>
      </c>
      <c r="F163" s="19" t="s">
        <v>62</v>
      </c>
      <c r="G163" s="19" t="s">
        <v>63</v>
      </c>
      <c r="H163" s="19" t="s">
        <v>64</v>
      </c>
      <c r="I163" s="19" t="s">
        <v>65</v>
      </c>
      <c r="J163" s="19" t="s">
        <v>702</v>
      </c>
      <c r="K163" s="30">
        <v>686.62</v>
      </c>
      <c r="L163" s="31" t="s">
        <v>69</v>
      </c>
      <c r="M163" s="32">
        <v>45323</v>
      </c>
      <c r="N163" s="31" t="s">
        <v>70</v>
      </c>
      <c r="O163" s="19" t="s">
        <v>296</v>
      </c>
    </row>
    <row r="164" spans="1:15" x14ac:dyDescent="0.25">
      <c r="A164" s="17" t="s">
        <v>48</v>
      </c>
      <c r="B164" s="17" t="s">
        <v>703</v>
      </c>
      <c r="C164" s="19" t="s">
        <v>50</v>
      </c>
      <c r="D164" s="19" t="s">
        <v>60</v>
      </c>
      <c r="E164" s="19" t="s">
        <v>61</v>
      </c>
      <c r="F164" s="19" t="s">
        <v>62</v>
      </c>
      <c r="G164" s="19" t="s">
        <v>63</v>
      </c>
      <c r="H164" s="19" t="s">
        <v>64</v>
      </c>
      <c r="I164" s="19" t="s">
        <v>65</v>
      </c>
      <c r="J164" s="19" t="s">
        <v>704</v>
      </c>
      <c r="K164" s="30">
        <v>596.62</v>
      </c>
      <c r="L164" s="31" t="s">
        <v>69</v>
      </c>
      <c r="M164" s="32">
        <v>45323</v>
      </c>
      <c r="N164" s="31" t="s">
        <v>70</v>
      </c>
      <c r="O164" s="19" t="s">
        <v>296</v>
      </c>
    </row>
    <row r="165" spans="1:15" x14ac:dyDescent="0.25">
      <c r="A165" s="17" t="s">
        <v>48</v>
      </c>
      <c r="B165" s="17" t="s">
        <v>705</v>
      </c>
      <c r="C165" s="19" t="s">
        <v>50</v>
      </c>
      <c r="D165" s="19" t="s">
        <v>60</v>
      </c>
      <c r="E165" s="19" t="s">
        <v>61</v>
      </c>
      <c r="F165" s="19" t="s">
        <v>62</v>
      </c>
      <c r="G165" s="19" t="s">
        <v>63</v>
      </c>
      <c r="H165" s="19" t="s">
        <v>64</v>
      </c>
      <c r="I165" s="19" t="s">
        <v>65</v>
      </c>
      <c r="J165" s="19" t="s">
        <v>706</v>
      </c>
      <c r="K165" s="30">
        <v>995.17</v>
      </c>
      <c r="L165" s="31" t="s">
        <v>69</v>
      </c>
      <c r="M165" s="32">
        <v>45323</v>
      </c>
      <c r="N165" s="31" t="s">
        <v>70</v>
      </c>
      <c r="O165" s="19" t="s">
        <v>296</v>
      </c>
    </row>
    <row r="166" spans="1:15" x14ac:dyDescent="0.25">
      <c r="A166" s="17" t="s">
        <v>48</v>
      </c>
      <c r="B166" s="17" t="s">
        <v>707</v>
      </c>
      <c r="C166" s="19" t="s">
        <v>50</v>
      </c>
      <c r="D166" s="19" t="s">
        <v>60</v>
      </c>
      <c r="E166" s="19" t="s">
        <v>61</v>
      </c>
      <c r="F166" s="19" t="s">
        <v>62</v>
      </c>
      <c r="G166" s="19" t="s">
        <v>63</v>
      </c>
      <c r="H166" s="19" t="s">
        <v>64</v>
      </c>
      <c r="I166" s="19" t="s">
        <v>65</v>
      </c>
      <c r="J166" s="19" t="s">
        <v>708</v>
      </c>
      <c r="K166" s="30">
        <v>995.17</v>
      </c>
      <c r="L166" s="31" t="s">
        <v>69</v>
      </c>
      <c r="M166" s="32">
        <v>45323</v>
      </c>
      <c r="N166" s="31" t="s">
        <v>70</v>
      </c>
      <c r="O166" s="19" t="s">
        <v>296</v>
      </c>
    </row>
    <row r="167" spans="1:15" x14ac:dyDescent="0.25">
      <c r="A167" s="17" t="s">
        <v>48</v>
      </c>
      <c r="B167" s="17" t="s">
        <v>709</v>
      </c>
      <c r="C167" s="19" t="s">
        <v>50</v>
      </c>
      <c r="D167" s="19" t="s">
        <v>60</v>
      </c>
      <c r="E167" s="19" t="s">
        <v>61</v>
      </c>
      <c r="F167" s="19" t="s">
        <v>62</v>
      </c>
      <c r="G167" s="19" t="s">
        <v>63</v>
      </c>
      <c r="H167" s="19" t="s">
        <v>64</v>
      </c>
      <c r="I167" s="19" t="s">
        <v>65</v>
      </c>
      <c r="J167" s="19" t="s">
        <v>710</v>
      </c>
      <c r="K167" s="30">
        <v>995.17</v>
      </c>
      <c r="L167" s="31" t="s">
        <v>69</v>
      </c>
      <c r="M167" s="32">
        <v>45323</v>
      </c>
      <c r="N167" s="31" t="s">
        <v>70</v>
      </c>
      <c r="O167" s="19" t="s">
        <v>296</v>
      </c>
    </row>
    <row r="168" spans="1:15" x14ac:dyDescent="0.25">
      <c r="A168" s="17" t="s">
        <v>48</v>
      </c>
      <c r="B168" s="17" t="s">
        <v>711</v>
      </c>
      <c r="C168" s="19" t="s">
        <v>50</v>
      </c>
      <c r="D168" s="19" t="s">
        <v>60</v>
      </c>
      <c r="E168" s="19" t="s">
        <v>61</v>
      </c>
      <c r="F168" s="19" t="s">
        <v>62</v>
      </c>
      <c r="G168" s="19" t="s">
        <v>63</v>
      </c>
      <c r="H168" s="19" t="s">
        <v>64</v>
      </c>
      <c r="I168" s="19" t="s">
        <v>65</v>
      </c>
      <c r="J168" s="19" t="s">
        <v>712</v>
      </c>
      <c r="K168" s="30">
        <v>596.62</v>
      </c>
      <c r="L168" s="31" t="s">
        <v>69</v>
      </c>
      <c r="M168" s="32">
        <v>45323</v>
      </c>
      <c r="N168" s="31" t="s">
        <v>70</v>
      </c>
      <c r="O168" s="19" t="s">
        <v>296</v>
      </c>
    </row>
    <row r="169" spans="1:15" x14ac:dyDescent="0.25">
      <c r="A169" s="17" t="s">
        <v>48</v>
      </c>
      <c r="B169" s="17" t="s">
        <v>713</v>
      </c>
      <c r="C169" s="19" t="s">
        <v>56</v>
      </c>
      <c r="D169" s="19" t="s">
        <v>714</v>
      </c>
      <c r="E169" s="19" t="s">
        <v>715</v>
      </c>
      <c r="F169" s="19" t="s">
        <v>716</v>
      </c>
      <c r="G169" s="19" t="s">
        <v>717</v>
      </c>
      <c r="H169" s="19" t="s">
        <v>719</v>
      </c>
      <c r="I169" s="19" t="s">
        <v>721</v>
      </c>
      <c r="J169" s="19" t="s">
        <v>722</v>
      </c>
      <c r="K169" s="30">
        <v>884</v>
      </c>
      <c r="L169" s="31" t="s">
        <v>69</v>
      </c>
      <c r="M169" s="32">
        <v>45425</v>
      </c>
      <c r="N169" s="31" t="s">
        <v>80</v>
      </c>
      <c r="O169" s="19" t="s">
        <v>81</v>
      </c>
    </row>
    <row r="170" spans="1:15" x14ac:dyDescent="0.25">
      <c r="A170" s="17" t="s">
        <v>48</v>
      </c>
      <c r="B170" s="17" t="s">
        <v>723</v>
      </c>
      <c r="C170" s="19" t="s">
        <v>83</v>
      </c>
      <c r="D170" s="19" t="s">
        <v>84</v>
      </c>
      <c r="E170" s="19" t="s">
        <v>85</v>
      </c>
      <c r="F170" s="19" t="s">
        <v>86</v>
      </c>
      <c r="G170" s="19" t="s">
        <v>87</v>
      </c>
      <c r="H170" s="19" t="s">
        <v>64</v>
      </c>
      <c r="I170" s="19" t="s">
        <v>88</v>
      </c>
      <c r="J170" s="19" t="s">
        <v>724</v>
      </c>
      <c r="K170" s="30">
        <v>136.80000000000001</v>
      </c>
      <c r="L170" s="31" t="s">
        <v>69</v>
      </c>
      <c r="M170" s="32">
        <v>45425</v>
      </c>
      <c r="N170" s="31" t="s">
        <v>80</v>
      </c>
      <c r="O170" s="19" t="s">
        <v>81</v>
      </c>
    </row>
    <row r="171" spans="1:15" x14ac:dyDescent="0.25">
      <c r="A171" s="17" t="s">
        <v>48</v>
      </c>
      <c r="B171" s="17" t="s">
        <v>725</v>
      </c>
      <c r="C171" s="19" t="s">
        <v>56</v>
      </c>
      <c r="D171" s="19" t="s">
        <v>726</v>
      </c>
      <c r="E171" s="19" t="s">
        <v>727</v>
      </c>
      <c r="F171" s="19" t="s">
        <v>337</v>
      </c>
      <c r="G171" s="19" t="s">
        <v>338</v>
      </c>
      <c r="H171" s="19" t="s">
        <v>64</v>
      </c>
      <c r="I171" s="19" t="s">
        <v>728</v>
      </c>
      <c r="J171" s="19" t="s">
        <v>729</v>
      </c>
      <c r="K171" s="33">
        <v>4000</v>
      </c>
      <c r="L171" s="31" t="s">
        <v>69</v>
      </c>
      <c r="M171" s="32">
        <v>45429</v>
      </c>
      <c r="N171" s="31" t="s">
        <v>80</v>
      </c>
      <c r="O171" s="19" t="s">
        <v>81</v>
      </c>
    </row>
    <row r="172" spans="1:15" x14ac:dyDescent="0.25">
      <c r="A172" s="17" t="s">
        <v>48</v>
      </c>
      <c r="B172" s="17" t="s">
        <v>730</v>
      </c>
      <c r="C172" s="19" t="s">
        <v>56</v>
      </c>
      <c r="D172" s="19" t="s">
        <v>726</v>
      </c>
      <c r="E172" s="19" t="s">
        <v>727</v>
      </c>
      <c r="F172" s="19" t="s">
        <v>337</v>
      </c>
      <c r="G172" s="19" t="s">
        <v>338</v>
      </c>
      <c r="H172" s="19" t="s">
        <v>64</v>
      </c>
      <c r="I172" s="19" t="s">
        <v>728</v>
      </c>
      <c r="J172" s="19" t="s">
        <v>731</v>
      </c>
      <c r="K172" s="33">
        <v>1530</v>
      </c>
      <c r="L172" s="31" t="s">
        <v>69</v>
      </c>
      <c r="M172" s="32">
        <v>45429</v>
      </c>
      <c r="N172" s="31" t="s">
        <v>80</v>
      </c>
      <c r="O172" s="19" t="s">
        <v>81</v>
      </c>
    </row>
    <row r="173" spans="1:15" x14ac:dyDescent="0.25">
      <c r="A173" s="17" t="s">
        <v>48</v>
      </c>
      <c r="B173" s="17" t="s">
        <v>732</v>
      </c>
      <c r="C173" s="19" t="s">
        <v>56</v>
      </c>
      <c r="D173" s="19" t="s">
        <v>733</v>
      </c>
      <c r="E173" s="19" t="s">
        <v>734</v>
      </c>
      <c r="F173" s="19" t="s">
        <v>735</v>
      </c>
      <c r="G173" s="19" t="s">
        <v>736</v>
      </c>
      <c r="H173" s="19" t="s">
        <v>737</v>
      </c>
      <c r="I173" s="19" t="s">
        <v>56</v>
      </c>
      <c r="J173" s="19" t="s">
        <v>740</v>
      </c>
      <c r="K173" s="30">
        <v>125</v>
      </c>
      <c r="L173" s="31" t="s">
        <v>69</v>
      </c>
      <c r="M173" s="32">
        <v>45432</v>
      </c>
      <c r="N173" s="31" t="s">
        <v>80</v>
      </c>
      <c r="O173" s="19" t="s">
        <v>81</v>
      </c>
    </row>
    <row r="174" spans="1:15" x14ac:dyDescent="0.25">
      <c r="A174" s="17" t="s">
        <v>48</v>
      </c>
      <c r="B174" s="17" t="s">
        <v>741</v>
      </c>
      <c r="C174" s="19" t="s">
        <v>56</v>
      </c>
      <c r="D174" s="19" t="s">
        <v>742</v>
      </c>
      <c r="E174" s="19" t="s">
        <v>743</v>
      </c>
      <c r="F174" s="19" t="s">
        <v>744</v>
      </c>
      <c r="G174" s="19" t="s">
        <v>745</v>
      </c>
      <c r="H174" s="19" t="s">
        <v>746</v>
      </c>
      <c r="I174" s="19" t="s">
        <v>749</v>
      </c>
      <c r="J174" s="19" t="s">
        <v>750</v>
      </c>
      <c r="K174" s="33">
        <v>9998.1299999999992</v>
      </c>
      <c r="L174" s="31" t="s">
        <v>69</v>
      </c>
      <c r="M174" s="32">
        <v>45433</v>
      </c>
      <c r="N174" s="31" t="s">
        <v>80</v>
      </c>
      <c r="O174" s="19" t="s">
        <v>81</v>
      </c>
    </row>
    <row r="175" spans="1:15" x14ac:dyDescent="0.25">
      <c r="A175" s="17" t="s">
        <v>48</v>
      </c>
      <c r="B175" s="17" t="s">
        <v>751</v>
      </c>
      <c r="C175" s="19" t="s">
        <v>56</v>
      </c>
      <c r="D175" s="19" t="s">
        <v>752</v>
      </c>
      <c r="E175" s="19" t="s">
        <v>753</v>
      </c>
      <c r="F175" s="19" t="s">
        <v>337</v>
      </c>
      <c r="G175" s="19" t="s">
        <v>754</v>
      </c>
      <c r="H175" s="19" t="s">
        <v>756</v>
      </c>
      <c r="I175" s="19" t="s">
        <v>56</v>
      </c>
      <c r="J175" s="19" t="s">
        <v>450</v>
      </c>
      <c r="K175" s="30">
        <v>150</v>
      </c>
      <c r="L175" s="31" t="s">
        <v>69</v>
      </c>
      <c r="M175" s="32">
        <v>45429</v>
      </c>
      <c r="N175" s="31" t="s">
        <v>80</v>
      </c>
      <c r="O175" s="19" t="s">
        <v>81</v>
      </c>
    </row>
    <row r="176" spans="1:15" x14ac:dyDescent="0.25">
      <c r="A176" s="17" t="s">
        <v>48</v>
      </c>
      <c r="B176" s="17" t="s">
        <v>759</v>
      </c>
      <c r="C176" s="19" t="s">
        <v>50</v>
      </c>
      <c r="D176" s="19" t="s">
        <v>60</v>
      </c>
      <c r="E176" s="19" t="s">
        <v>61</v>
      </c>
      <c r="F176" s="19" t="s">
        <v>62</v>
      </c>
      <c r="G176" s="19" t="s">
        <v>63</v>
      </c>
      <c r="H176" s="19" t="s">
        <v>64</v>
      </c>
      <c r="I176" s="19" t="s">
        <v>65</v>
      </c>
      <c r="J176" s="19" t="s">
        <v>760</v>
      </c>
      <c r="K176" s="30">
        <v>863.47</v>
      </c>
      <c r="L176" s="31" t="s">
        <v>69</v>
      </c>
      <c r="M176" s="32">
        <v>45432</v>
      </c>
      <c r="N176" s="31" t="s">
        <v>70</v>
      </c>
      <c r="O176" s="19" t="s">
        <v>71</v>
      </c>
    </row>
    <row r="177" spans="1:15" x14ac:dyDescent="0.25">
      <c r="A177" s="17" t="s">
        <v>48</v>
      </c>
      <c r="B177" s="17" t="s">
        <v>761</v>
      </c>
      <c r="C177" s="19" t="s">
        <v>56</v>
      </c>
      <c r="D177" s="19" t="s">
        <v>762</v>
      </c>
      <c r="E177" s="19" t="s">
        <v>763</v>
      </c>
      <c r="F177" s="19" t="s">
        <v>764</v>
      </c>
      <c r="G177" s="19" t="s">
        <v>765</v>
      </c>
      <c r="H177" s="19" t="s">
        <v>767</v>
      </c>
      <c r="I177" s="19" t="s">
        <v>773</v>
      </c>
      <c r="J177" s="19" t="s">
        <v>774</v>
      </c>
      <c r="K177" s="33">
        <v>6000</v>
      </c>
      <c r="L177" s="31" t="s">
        <v>69</v>
      </c>
      <c r="M177" s="32">
        <v>45454</v>
      </c>
      <c r="N177" s="31" t="s">
        <v>80</v>
      </c>
      <c r="O177" s="19" t="s">
        <v>81</v>
      </c>
    </row>
    <row r="178" spans="1:15" x14ac:dyDescent="0.25">
      <c r="A178" s="17" t="s">
        <v>48</v>
      </c>
      <c r="B178" s="17" t="s">
        <v>775</v>
      </c>
      <c r="C178" s="19" t="s">
        <v>50</v>
      </c>
      <c r="D178" s="19" t="s">
        <v>60</v>
      </c>
      <c r="E178" s="19" t="s">
        <v>61</v>
      </c>
      <c r="F178" s="19" t="s">
        <v>62</v>
      </c>
      <c r="G178" s="19" t="s">
        <v>63</v>
      </c>
      <c r="H178" s="19" t="s">
        <v>64</v>
      </c>
      <c r="I178" s="19" t="s">
        <v>65</v>
      </c>
      <c r="J178" s="19" t="s">
        <v>776</v>
      </c>
      <c r="K178" s="30">
        <v>795.34</v>
      </c>
      <c r="L178" s="31" t="s">
        <v>69</v>
      </c>
      <c r="M178" s="32">
        <v>45432</v>
      </c>
      <c r="N178" s="31" t="s">
        <v>70</v>
      </c>
      <c r="O178" s="19" t="s">
        <v>71</v>
      </c>
    </row>
    <row r="179" spans="1:15" x14ac:dyDescent="0.25">
      <c r="A179" s="17" t="s">
        <v>48</v>
      </c>
      <c r="B179" s="17" t="s">
        <v>777</v>
      </c>
      <c r="C179" s="19" t="s">
        <v>50</v>
      </c>
      <c r="D179" s="19" t="s">
        <v>60</v>
      </c>
      <c r="E179" s="19" t="s">
        <v>61</v>
      </c>
      <c r="F179" s="19" t="s">
        <v>62</v>
      </c>
      <c r="G179" s="19" t="s">
        <v>63</v>
      </c>
      <c r="H179" s="19" t="s">
        <v>64</v>
      </c>
      <c r="I179" s="19" t="s">
        <v>65</v>
      </c>
      <c r="J179" s="19" t="s">
        <v>778</v>
      </c>
      <c r="K179" s="30">
        <v>795.34</v>
      </c>
      <c r="L179" s="31" t="s">
        <v>69</v>
      </c>
      <c r="M179" s="32">
        <v>45432</v>
      </c>
      <c r="N179" s="31" t="s">
        <v>70</v>
      </c>
      <c r="O179" s="19" t="s">
        <v>71</v>
      </c>
    </row>
    <row r="180" spans="1:15" x14ac:dyDescent="0.25">
      <c r="A180" s="17" t="s">
        <v>48</v>
      </c>
      <c r="B180" s="17" t="s">
        <v>779</v>
      </c>
      <c r="C180" s="19" t="s">
        <v>50</v>
      </c>
      <c r="D180" s="19" t="s">
        <v>60</v>
      </c>
      <c r="E180" s="19" t="s">
        <v>61</v>
      </c>
      <c r="F180" s="19" t="s">
        <v>62</v>
      </c>
      <c r="G180" s="19" t="s">
        <v>63</v>
      </c>
      <c r="H180" s="19" t="s">
        <v>64</v>
      </c>
      <c r="I180" s="19" t="s">
        <v>65</v>
      </c>
      <c r="J180" s="19" t="s">
        <v>780</v>
      </c>
      <c r="K180" s="30">
        <v>795.34</v>
      </c>
      <c r="L180" s="31" t="s">
        <v>69</v>
      </c>
      <c r="M180" s="32">
        <v>45432</v>
      </c>
      <c r="N180" s="31" t="s">
        <v>70</v>
      </c>
      <c r="O180" s="19" t="s">
        <v>71</v>
      </c>
    </row>
    <row r="181" spans="1:15" x14ac:dyDescent="0.25">
      <c r="A181" s="17" t="s">
        <v>48</v>
      </c>
      <c r="B181" s="17" t="s">
        <v>781</v>
      </c>
      <c r="C181" s="19" t="s">
        <v>50</v>
      </c>
      <c r="D181" s="19" t="s">
        <v>60</v>
      </c>
      <c r="E181" s="19" t="s">
        <v>61</v>
      </c>
      <c r="F181" s="19" t="s">
        <v>62</v>
      </c>
      <c r="G181" s="19" t="s">
        <v>63</v>
      </c>
      <c r="H181" s="19" t="s">
        <v>64</v>
      </c>
      <c r="I181" s="19" t="s">
        <v>65</v>
      </c>
      <c r="J181" s="19" t="s">
        <v>782</v>
      </c>
      <c r="K181" s="30">
        <v>731.38</v>
      </c>
      <c r="L181" s="31" t="s">
        <v>69</v>
      </c>
      <c r="M181" s="32">
        <v>45432</v>
      </c>
      <c r="N181" s="31" t="s">
        <v>70</v>
      </c>
      <c r="O181" s="19" t="s">
        <v>71</v>
      </c>
    </row>
    <row r="182" spans="1:15" x14ac:dyDescent="0.25">
      <c r="A182" s="17" t="s">
        <v>48</v>
      </c>
      <c r="B182" s="17" t="s">
        <v>783</v>
      </c>
      <c r="C182" s="19" t="s">
        <v>50</v>
      </c>
      <c r="D182" s="19" t="s">
        <v>60</v>
      </c>
      <c r="E182" s="19" t="s">
        <v>61</v>
      </c>
      <c r="F182" s="19" t="s">
        <v>62</v>
      </c>
      <c r="G182" s="19" t="s">
        <v>63</v>
      </c>
      <c r="H182" s="19" t="s">
        <v>64</v>
      </c>
      <c r="I182" s="19" t="s">
        <v>65</v>
      </c>
      <c r="J182" s="19" t="s">
        <v>784</v>
      </c>
      <c r="K182" s="30">
        <v>646.38</v>
      </c>
      <c r="L182" s="31" t="s">
        <v>69</v>
      </c>
      <c r="M182" s="32">
        <v>45432</v>
      </c>
      <c r="N182" s="31" t="s">
        <v>70</v>
      </c>
      <c r="O182" s="19" t="s">
        <v>71</v>
      </c>
    </row>
    <row r="183" spans="1:15" x14ac:dyDescent="0.25">
      <c r="A183" s="17" t="s">
        <v>48</v>
      </c>
      <c r="B183" s="17" t="s">
        <v>785</v>
      </c>
      <c r="C183" s="19" t="s">
        <v>50</v>
      </c>
      <c r="D183" s="19" t="s">
        <v>60</v>
      </c>
      <c r="E183" s="19" t="s">
        <v>61</v>
      </c>
      <c r="F183" s="19" t="s">
        <v>62</v>
      </c>
      <c r="G183" s="19" t="s">
        <v>63</v>
      </c>
      <c r="H183" s="19" t="s">
        <v>64</v>
      </c>
      <c r="I183" s="19" t="s">
        <v>65</v>
      </c>
      <c r="J183" s="19" t="s">
        <v>786</v>
      </c>
      <c r="K183" s="30">
        <v>646.38</v>
      </c>
      <c r="L183" s="31" t="s">
        <v>69</v>
      </c>
      <c r="M183" s="32">
        <v>45432</v>
      </c>
      <c r="N183" s="31" t="s">
        <v>70</v>
      </c>
      <c r="O183" s="19" t="s">
        <v>71</v>
      </c>
    </row>
    <row r="184" spans="1:15" x14ac:dyDescent="0.25">
      <c r="A184" s="17" t="s">
        <v>48</v>
      </c>
      <c r="B184" s="17" t="s">
        <v>787</v>
      </c>
      <c r="C184" s="19" t="s">
        <v>50</v>
      </c>
      <c r="D184" s="19" t="s">
        <v>60</v>
      </c>
      <c r="E184" s="19" t="s">
        <v>61</v>
      </c>
      <c r="F184" s="19" t="s">
        <v>62</v>
      </c>
      <c r="G184" s="19" t="s">
        <v>63</v>
      </c>
      <c r="H184" s="19" t="s">
        <v>64</v>
      </c>
      <c r="I184" s="19" t="s">
        <v>65</v>
      </c>
      <c r="J184" s="19" t="s">
        <v>788</v>
      </c>
      <c r="K184" s="30">
        <v>546.89</v>
      </c>
      <c r="L184" s="31" t="s">
        <v>69</v>
      </c>
      <c r="M184" s="32">
        <v>45432</v>
      </c>
      <c r="N184" s="31" t="s">
        <v>70</v>
      </c>
      <c r="O184" s="19" t="s">
        <v>71</v>
      </c>
    </row>
    <row r="185" spans="1:15" x14ac:dyDescent="0.25">
      <c r="A185" s="17" t="s">
        <v>48</v>
      </c>
      <c r="B185" s="17" t="s">
        <v>789</v>
      </c>
      <c r="C185" s="19" t="s">
        <v>50</v>
      </c>
      <c r="D185" s="19" t="s">
        <v>60</v>
      </c>
      <c r="E185" s="19" t="s">
        <v>61</v>
      </c>
      <c r="F185" s="19" t="s">
        <v>62</v>
      </c>
      <c r="G185" s="19" t="s">
        <v>63</v>
      </c>
      <c r="H185" s="19" t="s">
        <v>64</v>
      </c>
      <c r="I185" s="19" t="s">
        <v>65</v>
      </c>
      <c r="J185" s="19" t="s">
        <v>790</v>
      </c>
      <c r="K185" s="30">
        <v>471.38</v>
      </c>
      <c r="L185" s="31" t="s">
        <v>69</v>
      </c>
      <c r="M185" s="32">
        <v>45432</v>
      </c>
      <c r="N185" s="31" t="s">
        <v>70</v>
      </c>
      <c r="O185" s="19" t="s">
        <v>71</v>
      </c>
    </row>
    <row r="186" spans="1:15" x14ac:dyDescent="0.25">
      <c r="A186" s="17" t="s">
        <v>48</v>
      </c>
      <c r="B186" s="17" t="s">
        <v>791</v>
      </c>
      <c r="C186" s="19" t="s">
        <v>50</v>
      </c>
      <c r="D186" s="19" t="s">
        <v>60</v>
      </c>
      <c r="E186" s="19" t="s">
        <v>61</v>
      </c>
      <c r="F186" s="19" t="s">
        <v>62</v>
      </c>
      <c r="G186" s="19" t="s">
        <v>63</v>
      </c>
      <c r="H186" s="19" t="s">
        <v>64</v>
      </c>
      <c r="I186" s="19" t="s">
        <v>65</v>
      </c>
      <c r="J186" s="19" t="s">
        <v>792</v>
      </c>
      <c r="K186" s="30">
        <v>488.6</v>
      </c>
      <c r="L186" s="31" t="s">
        <v>69</v>
      </c>
      <c r="M186" s="32">
        <v>45432</v>
      </c>
      <c r="N186" s="31" t="s">
        <v>70</v>
      </c>
      <c r="O186" s="19" t="s">
        <v>71</v>
      </c>
    </row>
    <row r="187" spans="1:15" x14ac:dyDescent="0.25">
      <c r="A187" s="17" t="s">
        <v>48</v>
      </c>
      <c r="B187" s="17" t="s">
        <v>793</v>
      </c>
      <c r="C187" s="19" t="s">
        <v>228</v>
      </c>
      <c r="D187" s="19" t="s">
        <v>229</v>
      </c>
      <c r="E187" s="19" t="s">
        <v>230</v>
      </c>
      <c r="F187" s="19" t="s">
        <v>231</v>
      </c>
      <c r="G187" s="19" t="s">
        <v>207</v>
      </c>
      <c r="H187" s="19" t="s">
        <v>118</v>
      </c>
      <c r="I187" s="19" t="s">
        <v>232</v>
      </c>
      <c r="J187" s="19" t="s">
        <v>794</v>
      </c>
      <c r="K187" s="30">
        <v>878.4</v>
      </c>
      <c r="L187" s="31" t="s">
        <v>69</v>
      </c>
      <c r="M187" s="32">
        <v>45433</v>
      </c>
      <c r="N187" s="31" t="s">
        <v>80</v>
      </c>
      <c r="O187" s="19" t="s">
        <v>81</v>
      </c>
    </row>
    <row r="188" spans="1:15" x14ac:dyDescent="0.25">
      <c r="A188" s="17" t="s">
        <v>48</v>
      </c>
      <c r="B188" s="17" t="s">
        <v>795</v>
      </c>
      <c r="C188" s="19" t="s">
        <v>56</v>
      </c>
      <c r="D188" s="19" t="s">
        <v>796</v>
      </c>
      <c r="E188" s="19" t="s">
        <v>797</v>
      </c>
      <c r="F188" s="19" t="s">
        <v>370</v>
      </c>
      <c r="G188" s="19" t="s">
        <v>798</v>
      </c>
      <c r="H188" s="19" t="s">
        <v>800</v>
      </c>
      <c r="I188" s="19" t="s">
        <v>56</v>
      </c>
      <c r="J188" s="19" t="s">
        <v>803</v>
      </c>
      <c r="K188" s="30">
        <v>220</v>
      </c>
      <c r="L188" s="31" t="s">
        <v>69</v>
      </c>
      <c r="M188" s="32">
        <v>45432</v>
      </c>
      <c r="N188" s="31" t="s">
        <v>80</v>
      </c>
      <c r="O188" s="19" t="s">
        <v>81</v>
      </c>
    </row>
    <row r="189" spans="1:15" x14ac:dyDescent="0.25">
      <c r="A189" s="17" t="s">
        <v>48</v>
      </c>
      <c r="B189" s="17" t="s">
        <v>804</v>
      </c>
      <c r="C189" s="19" t="s">
        <v>56</v>
      </c>
      <c r="D189" s="19" t="s">
        <v>805</v>
      </c>
      <c r="E189" s="19" t="s">
        <v>806</v>
      </c>
      <c r="F189" s="19" t="s">
        <v>807</v>
      </c>
      <c r="G189" s="19" t="s">
        <v>808</v>
      </c>
      <c r="H189" s="19" t="s">
        <v>810</v>
      </c>
      <c r="I189" s="19" t="s">
        <v>56</v>
      </c>
      <c r="J189" s="19" t="s">
        <v>803</v>
      </c>
      <c r="K189" s="30">
        <v>240</v>
      </c>
      <c r="L189" s="31" t="s">
        <v>69</v>
      </c>
      <c r="M189" s="32">
        <v>45434</v>
      </c>
      <c r="N189" s="31" t="s">
        <v>80</v>
      </c>
      <c r="O189" s="19" t="s">
        <v>81</v>
      </c>
    </row>
    <row r="190" spans="1:15" x14ac:dyDescent="0.25">
      <c r="A190" s="17" t="s">
        <v>48</v>
      </c>
      <c r="B190" s="17" t="s">
        <v>812</v>
      </c>
      <c r="C190" s="19" t="s">
        <v>50</v>
      </c>
      <c r="D190" s="19" t="s">
        <v>60</v>
      </c>
      <c r="E190" s="19" t="s">
        <v>61</v>
      </c>
      <c r="F190" s="19" t="s">
        <v>62</v>
      </c>
      <c r="G190" s="19" t="s">
        <v>63</v>
      </c>
      <c r="H190" s="19" t="s">
        <v>64</v>
      </c>
      <c r="I190" s="19" t="s">
        <v>65</v>
      </c>
      <c r="J190" s="19" t="s">
        <v>813</v>
      </c>
      <c r="K190" s="30">
        <v>701.38</v>
      </c>
      <c r="L190" s="31" t="s">
        <v>69</v>
      </c>
      <c r="M190" s="32">
        <v>45435</v>
      </c>
      <c r="N190" s="31" t="s">
        <v>70</v>
      </c>
      <c r="O190" s="19" t="s">
        <v>71</v>
      </c>
    </row>
    <row r="191" spans="1:15" x14ac:dyDescent="0.25">
      <c r="A191" s="17" t="s">
        <v>48</v>
      </c>
      <c r="B191" s="17" t="s">
        <v>814</v>
      </c>
      <c r="C191" s="19" t="s">
        <v>50</v>
      </c>
      <c r="D191" s="19" t="s">
        <v>60</v>
      </c>
      <c r="E191" s="19" t="s">
        <v>61</v>
      </c>
      <c r="F191" s="19" t="s">
        <v>62</v>
      </c>
      <c r="G191" s="19" t="s">
        <v>63</v>
      </c>
      <c r="H191" s="19" t="s">
        <v>64</v>
      </c>
      <c r="I191" s="19" t="s">
        <v>65</v>
      </c>
      <c r="J191" s="19" t="s">
        <v>815</v>
      </c>
      <c r="K191" s="30">
        <v>506.61</v>
      </c>
      <c r="L191" s="31" t="s">
        <v>69</v>
      </c>
      <c r="M191" s="32">
        <v>45435</v>
      </c>
      <c r="N191" s="31" t="s">
        <v>70</v>
      </c>
      <c r="O191" s="19" t="s">
        <v>71</v>
      </c>
    </row>
    <row r="192" spans="1:15" x14ac:dyDescent="0.25">
      <c r="A192" s="17" t="s">
        <v>48</v>
      </c>
      <c r="B192" s="17" t="s">
        <v>816</v>
      </c>
      <c r="C192" s="19" t="s">
        <v>50</v>
      </c>
      <c r="D192" s="19" t="s">
        <v>60</v>
      </c>
      <c r="E192" s="19" t="s">
        <v>61</v>
      </c>
      <c r="F192" s="19" t="s">
        <v>62</v>
      </c>
      <c r="G192" s="19" t="s">
        <v>63</v>
      </c>
      <c r="H192" s="19" t="s">
        <v>64</v>
      </c>
      <c r="I192" s="19" t="s">
        <v>65</v>
      </c>
      <c r="J192" s="19" t="s">
        <v>817</v>
      </c>
      <c r="K192" s="30">
        <v>752.19</v>
      </c>
      <c r="L192" s="31" t="s">
        <v>69</v>
      </c>
      <c r="M192" s="32">
        <v>45435</v>
      </c>
      <c r="N192" s="31" t="s">
        <v>70</v>
      </c>
      <c r="O192" s="19" t="s">
        <v>71</v>
      </c>
    </row>
    <row r="193" spans="1:15" x14ac:dyDescent="0.25">
      <c r="A193" s="17" t="s">
        <v>48</v>
      </c>
      <c r="B193" s="17" t="s">
        <v>818</v>
      </c>
      <c r="C193" s="19" t="s">
        <v>56</v>
      </c>
      <c r="D193" s="19" t="s">
        <v>436</v>
      </c>
      <c r="E193" s="19" t="s">
        <v>437</v>
      </c>
      <c r="F193" s="19" t="s">
        <v>243</v>
      </c>
      <c r="G193" s="19" t="s">
        <v>438</v>
      </c>
      <c r="H193" s="19" t="s">
        <v>131</v>
      </c>
      <c r="I193" s="19" t="s">
        <v>439</v>
      </c>
      <c r="J193" s="19" t="s">
        <v>819</v>
      </c>
      <c r="K193" s="33">
        <v>60000</v>
      </c>
      <c r="L193" s="31" t="s">
        <v>69</v>
      </c>
      <c r="M193" s="32">
        <v>45656</v>
      </c>
      <c r="N193" s="31" t="s">
        <v>80</v>
      </c>
      <c r="O193" s="19" t="s">
        <v>81</v>
      </c>
    </row>
    <row r="194" spans="1:15" x14ac:dyDescent="0.25">
      <c r="A194" s="17" t="s">
        <v>48</v>
      </c>
      <c r="B194" s="17" t="s">
        <v>820</v>
      </c>
      <c r="C194" s="19" t="s">
        <v>56</v>
      </c>
      <c r="D194" s="19" t="s">
        <v>821</v>
      </c>
      <c r="E194" s="19" t="s">
        <v>114</v>
      </c>
      <c r="F194" s="19" t="s">
        <v>115</v>
      </c>
      <c r="G194" s="19" t="s">
        <v>116</v>
      </c>
      <c r="H194" s="19" t="s">
        <v>118</v>
      </c>
      <c r="I194" s="19" t="s">
        <v>822</v>
      </c>
      <c r="J194" s="19" t="s">
        <v>823</v>
      </c>
      <c r="K194" s="33">
        <v>154488.67000000001</v>
      </c>
      <c r="L194" s="31" t="s">
        <v>69</v>
      </c>
      <c r="M194" s="32">
        <v>45644</v>
      </c>
      <c r="N194" s="31" t="s">
        <v>80</v>
      </c>
      <c r="O194" s="19" t="s">
        <v>81</v>
      </c>
    </row>
    <row r="195" spans="1:15" x14ac:dyDescent="0.25">
      <c r="A195" s="17" t="s">
        <v>48</v>
      </c>
      <c r="B195" s="17" t="s">
        <v>832</v>
      </c>
      <c r="C195" s="19" t="s">
        <v>56</v>
      </c>
      <c r="D195" s="19" t="s">
        <v>833</v>
      </c>
      <c r="E195" s="19" t="s">
        <v>834</v>
      </c>
      <c r="F195" s="19" t="s">
        <v>674</v>
      </c>
      <c r="G195" s="19" t="s">
        <v>420</v>
      </c>
      <c r="H195" s="19" t="s">
        <v>422</v>
      </c>
      <c r="I195" s="19" t="s">
        <v>835</v>
      </c>
      <c r="J195" s="19" t="s">
        <v>836</v>
      </c>
      <c r="K195" s="33">
        <v>51855.6</v>
      </c>
      <c r="L195" s="31" t="s">
        <v>69</v>
      </c>
      <c r="M195" s="32">
        <v>45644</v>
      </c>
      <c r="N195" s="31" t="s">
        <v>80</v>
      </c>
      <c r="O195" s="19" t="s">
        <v>81</v>
      </c>
    </row>
    <row r="196" spans="1:15" x14ac:dyDescent="0.25">
      <c r="A196" s="17" t="s">
        <v>48</v>
      </c>
      <c r="B196" s="17" t="s">
        <v>837</v>
      </c>
      <c r="C196" s="19" t="s">
        <v>56</v>
      </c>
      <c r="D196" s="19" t="s">
        <v>825</v>
      </c>
      <c r="E196" s="19" t="s">
        <v>826</v>
      </c>
      <c r="F196" s="19" t="s">
        <v>827</v>
      </c>
      <c r="G196" s="19" t="s">
        <v>828</v>
      </c>
      <c r="H196" s="19" t="s">
        <v>826</v>
      </c>
      <c r="I196" s="19" t="s">
        <v>830</v>
      </c>
      <c r="J196" s="19" t="s">
        <v>838</v>
      </c>
      <c r="K196" s="30">
        <v>203.02</v>
      </c>
      <c r="L196" s="31" t="s">
        <v>69</v>
      </c>
      <c r="M196" s="32">
        <v>45646</v>
      </c>
      <c r="N196" s="31" t="s">
        <v>80</v>
      </c>
      <c r="O196" s="19" t="s">
        <v>81</v>
      </c>
    </row>
    <row r="197" spans="1:15" x14ac:dyDescent="0.25">
      <c r="A197" s="17" t="s">
        <v>48</v>
      </c>
      <c r="B197" s="17" t="s">
        <v>839</v>
      </c>
      <c r="C197" s="19" t="s">
        <v>50</v>
      </c>
      <c r="D197" s="19" t="s">
        <v>60</v>
      </c>
      <c r="E197" s="19" t="s">
        <v>61</v>
      </c>
      <c r="F197" s="19" t="s">
        <v>62</v>
      </c>
      <c r="G197" s="19" t="s">
        <v>63</v>
      </c>
      <c r="H197" s="19" t="s">
        <v>64</v>
      </c>
      <c r="I197" s="19" t="s">
        <v>65</v>
      </c>
      <c r="J197" s="19" t="s">
        <v>840</v>
      </c>
      <c r="K197" s="30">
        <v>741.38</v>
      </c>
      <c r="L197" s="31" t="s">
        <v>69</v>
      </c>
      <c r="M197" s="32">
        <v>45435</v>
      </c>
      <c r="N197" s="31" t="s">
        <v>70</v>
      </c>
      <c r="O197" s="19" t="s">
        <v>71</v>
      </c>
    </row>
    <row r="198" spans="1:15" x14ac:dyDescent="0.25">
      <c r="A198" s="17" t="s">
        <v>48</v>
      </c>
      <c r="B198" s="17" t="s">
        <v>841</v>
      </c>
      <c r="C198" s="19" t="s">
        <v>50</v>
      </c>
      <c r="D198" s="19" t="s">
        <v>60</v>
      </c>
      <c r="E198" s="19" t="s">
        <v>61</v>
      </c>
      <c r="F198" s="19" t="s">
        <v>62</v>
      </c>
      <c r="G198" s="19" t="s">
        <v>63</v>
      </c>
      <c r="H198" s="19" t="s">
        <v>64</v>
      </c>
      <c r="I198" s="19" t="s">
        <v>65</v>
      </c>
      <c r="J198" s="19" t="s">
        <v>842</v>
      </c>
      <c r="K198" s="30">
        <v>741.38</v>
      </c>
      <c r="L198" s="31" t="s">
        <v>69</v>
      </c>
      <c r="M198" s="32">
        <v>45435</v>
      </c>
      <c r="N198" s="31" t="s">
        <v>70</v>
      </c>
      <c r="O198" s="19" t="s">
        <v>71</v>
      </c>
    </row>
    <row r="199" spans="1:15" x14ac:dyDescent="0.25">
      <c r="A199" s="17" t="s">
        <v>48</v>
      </c>
      <c r="B199" s="17" t="s">
        <v>843</v>
      </c>
      <c r="C199" s="19" t="s">
        <v>56</v>
      </c>
      <c r="D199" s="19" t="s">
        <v>844</v>
      </c>
      <c r="E199" s="19" t="s">
        <v>845</v>
      </c>
      <c r="F199" s="19" t="s">
        <v>846</v>
      </c>
      <c r="G199" s="19" t="s">
        <v>847</v>
      </c>
      <c r="H199" s="19" t="s">
        <v>291</v>
      </c>
      <c r="I199" s="19" t="s">
        <v>848</v>
      </c>
      <c r="J199" s="19" t="s">
        <v>849</v>
      </c>
      <c r="K199" s="30">
        <v>450</v>
      </c>
      <c r="L199" s="31" t="s">
        <v>69</v>
      </c>
      <c r="M199" s="32">
        <v>45441</v>
      </c>
      <c r="N199" s="31" t="s">
        <v>80</v>
      </c>
      <c r="O199" s="19" t="s">
        <v>81</v>
      </c>
    </row>
    <row r="200" spans="1:15" x14ac:dyDescent="0.25">
      <c r="A200" s="17" t="s">
        <v>48</v>
      </c>
      <c r="B200" s="17" t="s">
        <v>850</v>
      </c>
      <c r="C200" s="19" t="s">
        <v>56</v>
      </c>
      <c r="D200" s="19" t="s">
        <v>851</v>
      </c>
      <c r="E200" s="19" t="s">
        <v>852</v>
      </c>
      <c r="F200" s="19" t="s">
        <v>853</v>
      </c>
      <c r="G200" s="19" t="s">
        <v>94</v>
      </c>
      <c r="H200" s="19" t="s">
        <v>64</v>
      </c>
      <c r="I200" s="19" t="s">
        <v>854</v>
      </c>
      <c r="J200" s="19" t="s">
        <v>855</v>
      </c>
      <c r="K200" s="33">
        <v>2508</v>
      </c>
      <c r="L200" s="31" t="s">
        <v>69</v>
      </c>
      <c r="M200" s="32">
        <v>45441</v>
      </c>
      <c r="N200" s="31" t="s">
        <v>80</v>
      </c>
      <c r="O200" s="19" t="s">
        <v>81</v>
      </c>
    </row>
    <row r="201" spans="1:15" x14ac:dyDescent="0.25">
      <c r="A201" s="17" t="s">
        <v>48</v>
      </c>
      <c r="B201" s="17" t="s">
        <v>856</v>
      </c>
      <c r="C201" s="19" t="s">
        <v>83</v>
      </c>
      <c r="D201" s="19" t="s">
        <v>84</v>
      </c>
      <c r="E201" s="19" t="s">
        <v>85</v>
      </c>
      <c r="F201" s="19" t="s">
        <v>86</v>
      </c>
      <c r="G201" s="19" t="s">
        <v>87</v>
      </c>
      <c r="H201" s="19" t="s">
        <v>64</v>
      </c>
      <c r="I201" s="19" t="s">
        <v>88</v>
      </c>
      <c r="J201" s="19" t="s">
        <v>857</v>
      </c>
      <c r="K201" s="33">
        <v>5768.4</v>
      </c>
      <c r="L201" s="31" t="s">
        <v>69</v>
      </c>
      <c r="M201" s="32">
        <v>45442</v>
      </c>
      <c r="N201" s="31" t="s">
        <v>80</v>
      </c>
      <c r="O201" s="19" t="s">
        <v>81</v>
      </c>
    </row>
    <row r="202" spans="1:15" x14ac:dyDescent="0.25">
      <c r="A202" s="17" t="s">
        <v>48</v>
      </c>
      <c r="B202" s="17" t="s">
        <v>858</v>
      </c>
      <c r="C202" s="19" t="s">
        <v>601</v>
      </c>
      <c r="D202" s="19" t="s">
        <v>602</v>
      </c>
      <c r="E202" s="19" t="s">
        <v>603</v>
      </c>
      <c r="F202" s="19" t="s">
        <v>604</v>
      </c>
      <c r="G202" s="19" t="s">
        <v>605</v>
      </c>
      <c r="H202" s="19" t="s">
        <v>148</v>
      </c>
      <c r="I202" s="19" t="s">
        <v>606</v>
      </c>
      <c r="J202" s="19" t="s">
        <v>859</v>
      </c>
      <c r="K202" s="30">
        <v>122.92</v>
      </c>
      <c r="L202" s="31" t="s">
        <v>69</v>
      </c>
      <c r="M202" s="32">
        <v>45442</v>
      </c>
      <c r="N202" s="31" t="s">
        <v>80</v>
      </c>
      <c r="O202" s="19" t="s">
        <v>81</v>
      </c>
    </row>
    <row r="203" spans="1:15" x14ac:dyDescent="0.25">
      <c r="A203" s="17" t="s">
        <v>48</v>
      </c>
      <c r="B203" s="17" t="s">
        <v>860</v>
      </c>
      <c r="C203" s="19" t="s">
        <v>56</v>
      </c>
      <c r="D203" s="19" t="s">
        <v>436</v>
      </c>
      <c r="E203" s="19" t="s">
        <v>437</v>
      </c>
      <c r="F203" s="19" t="s">
        <v>243</v>
      </c>
      <c r="G203" s="19" t="s">
        <v>438</v>
      </c>
      <c r="H203" s="19" t="s">
        <v>131</v>
      </c>
      <c r="I203" s="19" t="s">
        <v>439</v>
      </c>
      <c r="J203" s="19" t="s">
        <v>861</v>
      </c>
      <c r="K203" s="33">
        <v>50000</v>
      </c>
      <c r="L203" s="31" t="s">
        <v>69</v>
      </c>
      <c r="M203" s="32">
        <v>45554</v>
      </c>
      <c r="N203" s="31" t="s">
        <v>80</v>
      </c>
      <c r="O203" s="19" t="s">
        <v>81</v>
      </c>
    </row>
    <row r="204" spans="1:15" x14ac:dyDescent="0.25">
      <c r="A204" s="17" t="s">
        <v>48</v>
      </c>
      <c r="B204" s="17" t="s">
        <v>862</v>
      </c>
      <c r="C204" s="19" t="s">
        <v>863</v>
      </c>
      <c r="D204" s="19" t="s">
        <v>864</v>
      </c>
      <c r="E204" s="19" t="s">
        <v>865</v>
      </c>
      <c r="F204" s="19" t="s">
        <v>866</v>
      </c>
      <c r="G204" s="19" t="s">
        <v>867</v>
      </c>
      <c r="H204" s="19" t="s">
        <v>64</v>
      </c>
      <c r="I204" s="19" t="s">
        <v>868</v>
      </c>
      <c r="J204" s="19" t="s">
        <v>98</v>
      </c>
      <c r="K204" s="30">
        <v>300</v>
      </c>
      <c r="L204" s="31" t="s">
        <v>69</v>
      </c>
      <c r="M204" s="32">
        <v>45555</v>
      </c>
      <c r="N204" s="31" t="s">
        <v>80</v>
      </c>
      <c r="O204" s="19" t="s">
        <v>81</v>
      </c>
    </row>
    <row r="205" spans="1:15" x14ac:dyDescent="0.25">
      <c r="A205" s="17" t="s">
        <v>48</v>
      </c>
      <c r="B205" s="17" t="s">
        <v>869</v>
      </c>
      <c r="C205" s="19" t="s">
        <v>863</v>
      </c>
      <c r="D205" s="19" t="s">
        <v>864</v>
      </c>
      <c r="E205" s="19" t="s">
        <v>865</v>
      </c>
      <c r="F205" s="19" t="s">
        <v>866</v>
      </c>
      <c r="G205" s="19" t="s">
        <v>867</v>
      </c>
      <c r="H205" s="19" t="s">
        <v>64</v>
      </c>
      <c r="I205" s="19" t="s">
        <v>868</v>
      </c>
      <c r="J205" s="19" t="s">
        <v>98</v>
      </c>
      <c r="K205" s="30">
        <v>300</v>
      </c>
      <c r="L205" s="31" t="s">
        <v>69</v>
      </c>
      <c r="M205" s="32">
        <v>45555</v>
      </c>
      <c r="N205" s="31" t="s">
        <v>80</v>
      </c>
      <c r="O205" s="19" t="s">
        <v>81</v>
      </c>
    </row>
    <row r="206" spans="1:15" x14ac:dyDescent="0.25">
      <c r="A206" s="17" t="s">
        <v>48</v>
      </c>
      <c r="B206" s="17" t="s">
        <v>870</v>
      </c>
      <c r="C206" s="19" t="s">
        <v>50</v>
      </c>
      <c r="D206" s="19" t="s">
        <v>60</v>
      </c>
      <c r="E206" s="19" t="s">
        <v>61</v>
      </c>
      <c r="F206" s="19" t="s">
        <v>62</v>
      </c>
      <c r="G206" s="19" t="s">
        <v>63</v>
      </c>
      <c r="H206" s="19" t="s">
        <v>64</v>
      </c>
      <c r="I206" s="19" t="s">
        <v>65</v>
      </c>
      <c r="J206" s="19" t="s">
        <v>871</v>
      </c>
      <c r="K206" s="30">
        <v>655.19000000000005</v>
      </c>
      <c r="L206" s="31" t="s">
        <v>69</v>
      </c>
      <c r="M206" s="32">
        <v>45555</v>
      </c>
      <c r="N206" s="31" t="s">
        <v>872</v>
      </c>
      <c r="O206" s="19" t="s">
        <v>296</v>
      </c>
    </row>
    <row r="207" spans="1:15" x14ac:dyDescent="0.25">
      <c r="A207" s="17" t="s">
        <v>48</v>
      </c>
      <c r="B207" s="17" t="s">
        <v>873</v>
      </c>
      <c r="C207" s="19" t="s">
        <v>50</v>
      </c>
      <c r="D207" s="19" t="s">
        <v>60</v>
      </c>
      <c r="E207" s="19" t="s">
        <v>61</v>
      </c>
      <c r="F207" s="19" t="s">
        <v>62</v>
      </c>
      <c r="G207" s="19" t="s">
        <v>63</v>
      </c>
      <c r="H207" s="19" t="s">
        <v>64</v>
      </c>
      <c r="I207" s="19" t="s">
        <v>65</v>
      </c>
      <c r="J207" s="19" t="s">
        <v>874</v>
      </c>
      <c r="K207" s="30">
        <v>655.19000000000005</v>
      </c>
      <c r="L207" s="31" t="s">
        <v>69</v>
      </c>
      <c r="M207" s="32">
        <v>45555</v>
      </c>
      <c r="N207" s="31" t="s">
        <v>872</v>
      </c>
      <c r="O207" s="19" t="s">
        <v>296</v>
      </c>
    </row>
    <row r="208" spans="1:15" x14ac:dyDescent="0.25">
      <c r="A208" s="17" t="s">
        <v>48</v>
      </c>
      <c r="B208" s="17" t="s">
        <v>875</v>
      </c>
      <c r="C208" s="19" t="s">
        <v>50</v>
      </c>
      <c r="D208" s="19" t="s">
        <v>60</v>
      </c>
      <c r="E208" s="19" t="s">
        <v>61</v>
      </c>
      <c r="F208" s="19" t="s">
        <v>62</v>
      </c>
      <c r="G208" s="19" t="s">
        <v>63</v>
      </c>
      <c r="H208" s="19" t="s">
        <v>64</v>
      </c>
      <c r="I208" s="19" t="s">
        <v>65</v>
      </c>
      <c r="J208" s="19" t="s">
        <v>876</v>
      </c>
      <c r="K208" s="30">
        <v>484.46</v>
      </c>
      <c r="L208" s="31" t="s">
        <v>69</v>
      </c>
      <c r="M208" s="32">
        <v>45555</v>
      </c>
      <c r="N208" s="31" t="s">
        <v>872</v>
      </c>
      <c r="O208" s="19" t="s">
        <v>296</v>
      </c>
    </row>
    <row r="209" spans="1:15" x14ac:dyDescent="0.25">
      <c r="A209" s="17" t="s">
        <v>48</v>
      </c>
      <c r="B209" s="17" t="s">
        <v>877</v>
      </c>
      <c r="C209" s="19" t="s">
        <v>50</v>
      </c>
      <c r="D209" s="19" t="s">
        <v>60</v>
      </c>
      <c r="E209" s="19" t="s">
        <v>61</v>
      </c>
      <c r="F209" s="19" t="s">
        <v>62</v>
      </c>
      <c r="G209" s="19" t="s">
        <v>63</v>
      </c>
      <c r="H209" s="19" t="s">
        <v>64</v>
      </c>
      <c r="I209" s="19" t="s">
        <v>65</v>
      </c>
      <c r="J209" s="19" t="s">
        <v>878</v>
      </c>
      <c r="K209" s="30">
        <v>604.83000000000004</v>
      </c>
      <c r="L209" s="31" t="s">
        <v>69</v>
      </c>
      <c r="M209" s="32">
        <v>45555</v>
      </c>
      <c r="N209" s="31" t="s">
        <v>872</v>
      </c>
      <c r="O209" s="19" t="s">
        <v>296</v>
      </c>
    </row>
    <row r="210" spans="1:15" x14ac:dyDescent="0.25">
      <c r="A210" s="17" t="s">
        <v>48</v>
      </c>
      <c r="B210" s="17" t="s">
        <v>879</v>
      </c>
      <c r="C210" s="19" t="s">
        <v>50</v>
      </c>
      <c r="D210" s="19" t="s">
        <v>60</v>
      </c>
      <c r="E210" s="19" t="s">
        <v>61</v>
      </c>
      <c r="F210" s="19" t="s">
        <v>62</v>
      </c>
      <c r="G210" s="19" t="s">
        <v>63</v>
      </c>
      <c r="H210" s="19" t="s">
        <v>64</v>
      </c>
      <c r="I210" s="19" t="s">
        <v>65</v>
      </c>
      <c r="J210" s="19" t="s">
        <v>880</v>
      </c>
      <c r="K210" s="30">
        <v>769.83</v>
      </c>
      <c r="L210" s="31" t="s">
        <v>69</v>
      </c>
      <c r="M210" s="32">
        <v>45555</v>
      </c>
      <c r="N210" s="31" t="s">
        <v>872</v>
      </c>
      <c r="O210" s="19" t="s">
        <v>296</v>
      </c>
    </row>
    <row r="211" spans="1:15" x14ac:dyDescent="0.25">
      <c r="A211" s="17" t="s">
        <v>48</v>
      </c>
      <c r="B211" s="17" t="s">
        <v>881</v>
      </c>
      <c r="C211" s="19" t="s">
        <v>56</v>
      </c>
      <c r="D211" s="19" t="s">
        <v>882</v>
      </c>
      <c r="E211" s="19" t="s">
        <v>883</v>
      </c>
      <c r="F211" s="19" t="s">
        <v>337</v>
      </c>
      <c r="G211" s="19" t="s">
        <v>884</v>
      </c>
      <c r="H211" s="19" t="s">
        <v>543</v>
      </c>
      <c r="I211" s="19" t="s">
        <v>886</v>
      </c>
      <c r="J211" s="19" t="s">
        <v>887</v>
      </c>
      <c r="K211" s="33">
        <v>2461.1999999999998</v>
      </c>
      <c r="L211" s="31" t="s">
        <v>69</v>
      </c>
      <c r="M211" s="32">
        <v>45559</v>
      </c>
      <c r="N211" s="31" t="s">
        <v>80</v>
      </c>
      <c r="O211" s="19" t="s">
        <v>81</v>
      </c>
    </row>
    <row r="212" spans="1:15" x14ac:dyDescent="0.25">
      <c r="A212" s="17" t="s">
        <v>48</v>
      </c>
      <c r="B212" s="17" t="s">
        <v>888</v>
      </c>
      <c r="C212" s="19" t="s">
        <v>56</v>
      </c>
      <c r="D212" s="19" t="s">
        <v>889</v>
      </c>
      <c r="E212" s="19" t="s">
        <v>890</v>
      </c>
      <c r="F212" s="19" t="s">
        <v>891</v>
      </c>
      <c r="G212" s="19" t="s">
        <v>892</v>
      </c>
      <c r="H212" s="19" t="s">
        <v>893</v>
      </c>
      <c r="I212" s="19" t="s">
        <v>56</v>
      </c>
      <c r="J212" s="19" t="s">
        <v>803</v>
      </c>
      <c r="K212" s="30">
        <v>250</v>
      </c>
      <c r="L212" s="31" t="s">
        <v>69</v>
      </c>
      <c r="M212" s="32">
        <v>45559</v>
      </c>
      <c r="N212" s="31" t="s">
        <v>80</v>
      </c>
      <c r="O212" s="19" t="s">
        <v>81</v>
      </c>
    </row>
    <row r="213" spans="1:15" x14ac:dyDescent="0.25">
      <c r="A213" s="17" t="s">
        <v>48</v>
      </c>
      <c r="B213" s="17" t="s">
        <v>894</v>
      </c>
      <c r="C213" s="19" t="s">
        <v>83</v>
      </c>
      <c r="D213" s="19" t="s">
        <v>84</v>
      </c>
      <c r="E213" s="19" t="s">
        <v>85</v>
      </c>
      <c r="F213" s="19" t="s">
        <v>86</v>
      </c>
      <c r="G213" s="19" t="s">
        <v>87</v>
      </c>
      <c r="H213" s="19" t="s">
        <v>64</v>
      </c>
      <c r="I213" s="19" t="s">
        <v>88</v>
      </c>
      <c r="J213" s="19" t="s">
        <v>895</v>
      </c>
      <c r="K213" s="30">
        <v>235.2</v>
      </c>
      <c r="L213" s="31" t="s">
        <v>69</v>
      </c>
      <c r="M213" s="32">
        <v>45573</v>
      </c>
      <c r="N213" s="31" t="s">
        <v>80</v>
      </c>
      <c r="O213" s="19" t="s">
        <v>81</v>
      </c>
    </row>
    <row r="214" spans="1:15" x14ac:dyDescent="0.25">
      <c r="A214" s="17" t="s">
        <v>48</v>
      </c>
      <c r="B214" s="17" t="s">
        <v>896</v>
      </c>
      <c r="C214" s="19" t="s">
        <v>56</v>
      </c>
      <c r="D214" s="19" t="s">
        <v>897</v>
      </c>
      <c r="E214" s="19" t="s">
        <v>53</v>
      </c>
      <c r="F214" s="19" t="s">
        <v>313</v>
      </c>
      <c r="G214" s="19" t="s">
        <v>171</v>
      </c>
      <c r="H214" s="19" t="s">
        <v>64</v>
      </c>
      <c r="I214" s="19" t="s">
        <v>898</v>
      </c>
      <c r="J214" s="19" t="s">
        <v>899</v>
      </c>
      <c r="K214" s="33">
        <v>34128</v>
      </c>
      <c r="L214" s="31" t="s">
        <v>69</v>
      </c>
      <c r="M214" s="32">
        <v>45569</v>
      </c>
      <c r="N214" s="31" t="s">
        <v>80</v>
      </c>
      <c r="O214" s="19" t="s">
        <v>81</v>
      </c>
    </row>
    <row r="215" spans="1:15" x14ac:dyDescent="0.25">
      <c r="A215" s="17" t="s">
        <v>48</v>
      </c>
      <c r="B215" s="17" t="s">
        <v>900</v>
      </c>
      <c r="C215" s="19" t="s">
        <v>56</v>
      </c>
      <c r="D215" s="19" t="s">
        <v>320</v>
      </c>
      <c r="E215" s="19" t="s">
        <v>114</v>
      </c>
      <c r="F215" s="19" t="s">
        <v>901</v>
      </c>
      <c r="G215" s="19" t="s">
        <v>116</v>
      </c>
      <c r="H215" s="19" t="s">
        <v>118</v>
      </c>
      <c r="I215" s="19" t="s">
        <v>324</v>
      </c>
      <c r="J215" s="19" t="s">
        <v>902</v>
      </c>
      <c r="K215" s="33">
        <v>29700</v>
      </c>
      <c r="L215" s="31" t="s">
        <v>69</v>
      </c>
      <c r="M215" s="32">
        <v>45576</v>
      </c>
      <c r="N215" s="31" t="s">
        <v>80</v>
      </c>
      <c r="O215" s="19" t="s">
        <v>81</v>
      </c>
    </row>
    <row r="216" spans="1:15" x14ac:dyDescent="0.25">
      <c r="A216" s="17" t="s">
        <v>48</v>
      </c>
      <c r="B216" s="17" t="s">
        <v>903</v>
      </c>
      <c r="C216" s="19" t="s">
        <v>56</v>
      </c>
      <c r="D216" s="19" t="s">
        <v>126</v>
      </c>
      <c r="E216" s="19" t="s">
        <v>127</v>
      </c>
      <c r="F216" s="19" t="s">
        <v>128</v>
      </c>
      <c r="G216" s="19" t="s">
        <v>129</v>
      </c>
      <c r="H216" s="19" t="s">
        <v>131</v>
      </c>
      <c r="I216" s="19" t="s">
        <v>134</v>
      </c>
      <c r="J216" s="19" t="s">
        <v>904</v>
      </c>
      <c r="K216" s="30">
        <v>250</v>
      </c>
      <c r="L216" s="31" t="s">
        <v>69</v>
      </c>
      <c r="M216" s="32">
        <v>45565</v>
      </c>
      <c r="N216" s="31" t="s">
        <v>80</v>
      </c>
      <c r="O216" s="19" t="s">
        <v>81</v>
      </c>
    </row>
    <row r="217" spans="1:15" x14ac:dyDescent="0.25">
      <c r="A217" s="17" t="s">
        <v>48</v>
      </c>
      <c r="B217" s="17" t="s">
        <v>905</v>
      </c>
      <c r="C217" s="19" t="s">
        <v>50</v>
      </c>
      <c r="D217" s="19" t="s">
        <v>60</v>
      </c>
      <c r="E217" s="19" t="s">
        <v>61</v>
      </c>
      <c r="F217" s="19" t="s">
        <v>62</v>
      </c>
      <c r="G217" s="19" t="s">
        <v>63</v>
      </c>
      <c r="H217" s="19" t="s">
        <v>64</v>
      </c>
      <c r="I217" s="19" t="s">
        <v>65</v>
      </c>
      <c r="J217" s="19" t="s">
        <v>906</v>
      </c>
      <c r="K217" s="30">
        <v>843.48</v>
      </c>
      <c r="L217" s="31" t="s">
        <v>69</v>
      </c>
      <c r="M217" s="32">
        <v>45566</v>
      </c>
      <c r="N217" s="31" t="s">
        <v>872</v>
      </c>
      <c r="O217" s="19" t="s">
        <v>296</v>
      </c>
    </row>
    <row r="218" spans="1:15" x14ac:dyDescent="0.25">
      <c r="A218" s="17" t="s">
        <v>48</v>
      </c>
      <c r="B218" s="17" t="s">
        <v>907</v>
      </c>
      <c r="C218" s="19" t="s">
        <v>50</v>
      </c>
      <c r="D218" s="19" t="s">
        <v>60</v>
      </c>
      <c r="E218" s="19" t="s">
        <v>61</v>
      </c>
      <c r="F218" s="19" t="s">
        <v>62</v>
      </c>
      <c r="G218" s="19" t="s">
        <v>63</v>
      </c>
      <c r="H218" s="19" t="s">
        <v>64</v>
      </c>
      <c r="I218" s="19" t="s">
        <v>65</v>
      </c>
      <c r="J218" s="19" t="s">
        <v>908</v>
      </c>
      <c r="K218" s="30">
        <v>653.34</v>
      </c>
      <c r="L218" s="31" t="s">
        <v>69</v>
      </c>
      <c r="M218" s="32">
        <v>45566</v>
      </c>
      <c r="N218" s="31" t="s">
        <v>872</v>
      </c>
      <c r="O218" s="19" t="s">
        <v>296</v>
      </c>
    </row>
    <row r="219" spans="1:15" x14ac:dyDescent="0.25">
      <c r="A219" s="17" t="s">
        <v>48</v>
      </c>
      <c r="B219" s="17" t="s">
        <v>909</v>
      </c>
      <c r="C219" s="19" t="s">
        <v>50</v>
      </c>
      <c r="D219" s="19" t="s">
        <v>60</v>
      </c>
      <c r="E219" s="19" t="s">
        <v>61</v>
      </c>
      <c r="F219" s="19" t="s">
        <v>62</v>
      </c>
      <c r="G219" s="19" t="s">
        <v>63</v>
      </c>
      <c r="H219" s="19" t="s">
        <v>64</v>
      </c>
      <c r="I219" s="19" t="s">
        <v>65</v>
      </c>
      <c r="J219" s="19" t="s">
        <v>910</v>
      </c>
      <c r="K219" s="30">
        <v>520.79</v>
      </c>
      <c r="L219" s="31" t="s">
        <v>69</v>
      </c>
      <c r="M219" s="32">
        <v>45566</v>
      </c>
      <c r="N219" s="31" t="s">
        <v>872</v>
      </c>
      <c r="O219" s="19" t="s">
        <v>296</v>
      </c>
    </row>
    <row r="220" spans="1:15" x14ac:dyDescent="0.25">
      <c r="A220" s="17" t="s">
        <v>48</v>
      </c>
      <c r="B220" s="17" t="s">
        <v>911</v>
      </c>
      <c r="C220" s="19" t="s">
        <v>50</v>
      </c>
      <c r="D220" s="19" t="s">
        <v>60</v>
      </c>
      <c r="E220" s="19" t="s">
        <v>61</v>
      </c>
      <c r="F220" s="19" t="s">
        <v>62</v>
      </c>
      <c r="G220" s="19" t="s">
        <v>63</v>
      </c>
      <c r="H220" s="19" t="s">
        <v>64</v>
      </c>
      <c r="I220" s="19" t="s">
        <v>65</v>
      </c>
      <c r="J220" s="19" t="s">
        <v>912</v>
      </c>
      <c r="K220" s="30">
        <v>653.34</v>
      </c>
      <c r="L220" s="31" t="s">
        <v>69</v>
      </c>
      <c r="M220" s="32">
        <v>45566</v>
      </c>
      <c r="N220" s="31" t="s">
        <v>872</v>
      </c>
      <c r="O220" s="19" t="s">
        <v>296</v>
      </c>
    </row>
    <row r="221" spans="1:15" x14ac:dyDescent="0.25">
      <c r="A221" s="17" t="s">
        <v>48</v>
      </c>
      <c r="B221" s="17" t="s">
        <v>913</v>
      </c>
      <c r="C221" s="19" t="s">
        <v>56</v>
      </c>
      <c r="D221" s="19" t="s">
        <v>320</v>
      </c>
      <c r="E221" s="19" t="s">
        <v>114</v>
      </c>
      <c r="F221" s="19" t="s">
        <v>901</v>
      </c>
      <c r="G221" s="19" t="s">
        <v>116</v>
      </c>
      <c r="H221" s="19" t="s">
        <v>118</v>
      </c>
      <c r="I221" s="19" t="s">
        <v>324</v>
      </c>
      <c r="J221" s="19" t="s">
        <v>914</v>
      </c>
      <c r="K221" s="33">
        <v>56400</v>
      </c>
      <c r="L221" s="31" t="s">
        <v>69</v>
      </c>
      <c r="M221" s="32">
        <v>45603</v>
      </c>
      <c r="N221" s="31" t="s">
        <v>80</v>
      </c>
      <c r="O221" s="19" t="s">
        <v>81</v>
      </c>
    </row>
    <row r="222" spans="1:15" x14ac:dyDescent="0.25">
      <c r="A222" s="17" t="s">
        <v>48</v>
      </c>
      <c r="B222" s="17" t="s">
        <v>915</v>
      </c>
      <c r="C222" s="19" t="s">
        <v>56</v>
      </c>
      <c r="D222" s="19" t="s">
        <v>916</v>
      </c>
      <c r="E222" s="19" t="s">
        <v>917</v>
      </c>
      <c r="F222" s="19" t="s">
        <v>918</v>
      </c>
      <c r="G222" s="19" t="s">
        <v>919</v>
      </c>
      <c r="H222" s="19" t="s">
        <v>920</v>
      </c>
      <c r="I222" s="19" t="s">
        <v>923</v>
      </c>
      <c r="J222" s="19" t="s">
        <v>924</v>
      </c>
      <c r="K222" s="33">
        <v>4941.6000000000004</v>
      </c>
      <c r="L222" s="31" t="s">
        <v>69</v>
      </c>
      <c r="M222" s="32">
        <v>45602</v>
      </c>
      <c r="N222" s="31" t="s">
        <v>80</v>
      </c>
      <c r="O222" s="19" t="s">
        <v>81</v>
      </c>
    </row>
    <row r="223" spans="1:15" x14ac:dyDescent="0.25">
      <c r="A223" s="17" t="s">
        <v>48</v>
      </c>
      <c r="B223" s="17" t="s">
        <v>925</v>
      </c>
      <c r="C223" s="19" t="s">
        <v>56</v>
      </c>
      <c r="D223" s="19" t="s">
        <v>926</v>
      </c>
      <c r="E223" s="19" t="s">
        <v>56</v>
      </c>
      <c r="F223" s="19" t="s">
        <v>927</v>
      </c>
      <c r="G223" s="19" t="s">
        <v>928</v>
      </c>
      <c r="H223" s="19" t="s">
        <v>930</v>
      </c>
      <c r="I223" s="19" t="s">
        <v>935</v>
      </c>
      <c r="J223" s="19" t="s">
        <v>936</v>
      </c>
      <c r="K223" s="33">
        <v>1950</v>
      </c>
      <c r="L223" s="31" t="s">
        <v>69</v>
      </c>
      <c r="M223" s="32">
        <v>45602</v>
      </c>
      <c r="N223" s="31" t="s">
        <v>80</v>
      </c>
      <c r="O223" s="19" t="s">
        <v>81</v>
      </c>
    </row>
    <row r="224" spans="1:15" x14ac:dyDescent="0.25">
      <c r="A224" s="17" t="s">
        <v>48</v>
      </c>
      <c r="B224" s="17" t="s">
        <v>937</v>
      </c>
      <c r="C224" s="19" t="s">
        <v>56</v>
      </c>
      <c r="D224" s="19" t="s">
        <v>938</v>
      </c>
      <c r="E224" s="19" t="s">
        <v>939</v>
      </c>
      <c r="F224" s="19" t="s">
        <v>128</v>
      </c>
      <c r="G224" s="19" t="s">
        <v>566</v>
      </c>
      <c r="H224" s="19" t="s">
        <v>940</v>
      </c>
      <c r="I224" s="19" t="s">
        <v>941</v>
      </c>
      <c r="J224" s="19" t="s">
        <v>936</v>
      </c>
      <c r="K224" s="33">
        <v>13800</v>
      </c>
      <c r="L224" s="31" t="s">
        <v>69</v>
      </c>
      <c r="M224" s="32">
        <v>45601</v>
      </c>
      <c r="N224" s="31" t="s">
        <v>80</v>
      </c>
      <c r="O224" s="19" t="s">
        <v>81</v>
      </c>
    </row>
    <row r="225" spans="1:15" x14ac:dyDescent="0.25">
      <c r="A225" s="17" t="s">
        <v>48</v>
      </c>
      <c r="B225" s="17" t="s">
        <v>942</v>
      </c>
      <c r="C225" s="19" t="s">
        <v>56</v>
      </c>
      <c r="D225" s="19" t="s">
        <v>752</v>
      </c>
      <c r="E225" s="19" t="s">
        <v>753</v>
      </c>
      <c r="F225" s="19" t="s">
        <v>337</v>
      </c>
      <c r="G225" s="19" t="s">
        <v>754</v>
      </c>
      <c r="H225" s="19" t="s">
        <v>756</v>
      </c>
      <c r="I225" s="19" t="s">
        <v>56</v>
      </c>
      <c r="J225" s="19" t="s">
        <v>450</v>
      </c>
      <c r="K225" s="30">
        <v>300</v>
      </c>
      <c r="L225" s="31" t="s">
        <v>69</v>
      </c>
      <c r="M225" s="32">
        <v>45602</v>
      </c>
      <c r="N225" s="31" t="s">
        <v>80</v>
      </c>
      <c r="O225" s="19" t="s">
        <v>81</v>
      </c>
    </row>
    <row r="226" spans="1:15" x14ac:dyDescent="0.25">
      <c r="A226" s="17" t="s">
        <v>48</v>
      </c>
      <c r="B226" s="17" t="s">
        <v>943</v>
      </c>
      <c r="C226" s="19" t="s">
        <v>56</v>
      </c>
      <c r="D226" s="19" t="s">
        <v>436</v>
      </c>
      <c r="E226" s="19" t="s">
        <v>437</v>
      </c>
      <c r="F226" s="19" t="s">
        <v>243</v>
      </c>
      <c r="G226" s="19" t="s">
        <v>438</v>
      </c>
      <c r="H226" s="19" t="s">
        <v>131</v>
      </c>
      <c r="I226" s="19" t="s">
        <v>439</v>
      </c>
      <c r="J226" s="19" t="s">
        <v>944</v>
      </c>
      <c r="K226" s="30">
        <v>177.91</v>
      </c>
      <c r="L226" s="31" t="s">
        <v>69</v>
      </c>
      <c r="M226" s="32">
        <v>45603</v>
      </c>
      <c r="N226" s="31" t="s">
        <v>80</v>
      </c>
      <c r="O226" s="19" t="s">
        <v>81</v>
      </c>
    </row>
    <row r="227" spans="1:15" x14ac:dyDescent="0.25">
      <c r="A227" s="17" t="s">
        <v>48</v>
      </c>
      <c r="B227" s="17" t="s">
        <v>945</v>
      </c>
      <c r="C227" s="19" t="s">
        <v>56</v>
      </c>
      <c r="D227" s="19" t="s">
        <v>946</v>
      </c>
      <c r="E227" s="19" t="s">
        <v>947</v>
      </c>
      <c r="F227" s="19" t="s">
        <v>948</v>
      </c>
      <c r="G227" s="19" t="s">
        <v>949</v>
      </c>
      <c r="H227" s="19" t="s">
        <v>951</v>
      </c>
      <c r="I227" s="19" t="s">
        <v>952</v>
      </c>
      <c r="J227" s="19" t="s">
        <v>953</v>
      </c>
      <c r="K227" s="33">
        <v>23435.22</v>
      </c>
      <c r="L227" s="31" t="s">
        <v>69</v>
      </c>
      <c r="M227" s="32">
        <v>45602</v>
      </c>
      <c r="N227" s="31" t="s">
        <v>80</v>
      </c>
      <c r="O227" s="19" t="s">
        <v>81</v>
      </c>
    </row>
    <row r="228" spans="1:15" x14ac:dyDescent="0.25">
      <c r="A228" s="17" t="s">
        <v>48</v>
      </c>
      <c r="B228" s="17" t="s">
        <v>954</v>
      </c>
      <c r="C228" s="19" t="s">
        <v>50</v>
      </c>
      <c r="D228" s="19" t="s">
        <v>60</v>
      </c>
      <c r="E228" s="19" t="s">
        <v>61</v>
      </c>
      <c r="F228" s="19" t="s">
        <v>62</v>
      </c>
      <c r="G228" s="19" t="s">
        <v>63</v>
      </c>
      <c r="H228" s="19" t="s">
        <v>64</v>
      </c>
      <c r="I228" s="19" t="s">
        <v>65</v>
      </c>
      <c r="J228" s="19" t="s">
        <v>955</v>
      </c>
      <c r="K228" s="30">
        <v>604.83000000000004</v>
      </c>
      <c r="L228" s="31" t="s">
        <v>69</v>
      </c>
      <c r="M228" s="32">
        <v>45603</v>
      </c>
      <c r="N228" s="31" t="s">
        <v>956</v>
      </c>
      <c r="O228" s="19" t="s">
        <v>71</v>
      </c>
    </row>
    <row r="229" spans="1:15" x14ac:dyDescent="0.25">
      <c r="A229" s="17" t="s">
        <v>48</v>
      </c>
      <c r="B229" s="17" t="s">
        <v>957</v>
      </c>
      <c r="C229" s="19" t="s">
        <v>50</v>
      </c>
      <c r="D229" s="19" t="s">
        <v>60</v>
      </c>
      <c r="E229" s="19" t="s">
        <v>61</v>
      </c>
      <c r="F229" s="19" t="s">
        <v>62</v>
      </c>
      <c r="G229" s="19" t="s">
        <v>63</v>
      </c>
      <c r="H229" s="19" t="s">
        <v>64</v>
      </c>
      <c r="I229" s="19" t="s">
        <v>65</v>
      </c>
      <c r="J229" s="19" t="s">
        <v>958</v>
      </c>
      <c r="K229" s="30">
        <v>604.83000000000004</v>
      </c>
      <c r="L229" s="31" t="s">
        <v>69</v>
      </c>
      <c r="M229" s="32">
        <v>45603</v>
      </c>
      <c r="N229" s="31" t="s">
        <v>956</v>
      </c>
      <c r="O229" s="19" t="s">
        <v>71</v>
      </c>
    </row>
    <row r="230" spans="1:15" x14ac:dyDescent="0.25">
      <c r="A230" s="17" t="s">
        <v>48</v>
      </c>
      <c r="B230" s="17" t="s">
        <v>959</v>
      </c>
      <c r="C230" s="19" t="s">
        <v>50</v>
      </c>
      <c r="D230" s="19" t="s">
        <v>60</v>
      </c>
      <c r="E230" s="19" t="s">
        <v>61</v>
      </c>
      <c r="F230" s="19" t="s">
        <v>62</v>
      </c>
      <c r="G230" s="19" t="s">
        <v>63</v>
      </c>
      <c r="H230" s="19" t="s">
        <v>64</v>
      </c>
      <c r="I230" s="19" t="s">
        <v>65</v>
      </c>
      <c r="J230" s="19" t="s">
        <v>960</v>
      </c>
      <c r="K230" s="30">
        <v>729.83</v>
      </c>
      <c r="L230" s="31" t="s">
        <v>69</v>
      </c>
      <c r="M230" s="32">
        <v>45603</v>
      </c>
      <c r="N230" s="31" t="s">
        <v>956</v>
      </c>
      <c r="O230" s="19" t="s">
        <v>71</v>
      </c>
    </row>
    <row r="231" spans="1:15" x14ac:dyDescent="0.25">
      <c r="A231" s="17" t="s">
        <v>48</v>
      </c>
      <c r="B231" s="17" t="s">
        <v>961</v>
      </c>
      <c r="C231" s="19" t="s">
        <v>50</v>
      </c>
      <c r="D231" s="19" t="s">
        <v>60</v>
      </c>
      <c r="E231" s="19" t="s">
        <v>61</v>
      </c>
      <c r="F231" s="19" t="s">
        <v>62</v>
      </c>
      <c r="G231" s="19" t="s">
        <v>63</v>
      </c>
      <c r="H231" s="19" t="s">
        <v>64</v>
      </c>
      <c r="I231" s="19" t="s">
        <v>65</v>
      </c>
      <c r="J231" s="19" t="s">
        <v>962</v>
      </c>
      <c r="K231" s="30">
        <v>719.83</v>
      </c>
      <c r="L231" s="31" t="s">
        <v>69</v>
      </c>
      <c r="M231" s="32">
        <v>45603</v>
      </c>
      <c r="N231" s="31" t="s">
        <v>956</v>
      </c>
      <c r="O231" s="19" t="s">
        <v>71</v>
      </c>
    </row>
    <row r="232" spans="1:15" x14ac:dyDescent="0.25">
      <c r="A232" s="17" t="s">
        <v>48</v>
      </c>
      <c r="B232" s="17" t="s">
        <v>963</v>
      </c>
      <c r="C232" s="19" t="s">
        <v>50</v>
      </c>
      <c r="D232" s="19" t="s">
        <v>60</v>
      </c>
      <c r="E232" s="19" t="s">
        <v>61</v>
      </c>
      <c r="F232" s="19" t="s">
        <v>62</v>
      </c>
      <c r="G232" s="19" t="s">
        <v>63</v>
      </c>
      <c r="H232" s="19" t="s">
        <v>64</v>
      </c>
      <c r="I232" s="19" t="s">
        <v>65</v>
      </c>
      <c r="J232" s="19" t="s">
        <v>964</v>
      </c>
      <c r="K232" s="30">
        <v>713.16</v>
      </c>
      <c r="L232" s="31" t="s">
        <v>69</v>
      </c>
      <c r="M232" s="32">
        <v>45603</v>
      </c>
      <c r="N232" s="31" t="s">
        <v>956</v>
      </c>
      <c r="O232" s="19" t="s">
        <v>71</v>
      </c>
    </row>
    <row r="233" spans="1:15" x14ac:dyDescent="0.25">
      <c r="A233" s="17" t="s">
        <v>48</v>
      </c>
      <c r="B233" s="17" t="s">
        <v>965</v>
      </c>
      <c r="C233" s="19" t="s">
        <v>50</v>
      </c>
      <c r="D233" s="19" t="s">
        <v>60</v>
      </c>
      <c r="E233" s="19" t="s">
        <v>61</v>
      </c>
      <c r="F233" s="19" t="s">
        <v>62</v>
      </c>
      <c r="G233" s="19" t="s">
        <v>63</v>
      </c>
      <c r="H233" s="19" t="s">
        <v>64</v>
      </c>
      <c r="I233" s="19" t="s">
        <v>65</v>
      </c>
      <c r="J233" s="19" t="s">
        <v>966</v>
      </c>
      <c r="K233" s="30">
        <v>713.16</v>
      </c>
      <c r="L233" s="31" t="s">
        <v>69</v>
      </c>
      <c r="M233" s="32">
        <v>45603</v>
      </c>
      <c r="N233" s="31" t="s">
        <v>956</v>
      </c>
      <c r="O233" s="19" t="s">
        <v>71</v>
      </c>
    </row>
    <row r="234" spans="1:15" x14ac:dyDescent="0.25">
      <c r="A234" s="17" t="s">
        <v>48</v>
      </c>
      <c r="B234" s="17" t="s">
        <v>967</v>
      </c>
      <c r="C234" s="19" t="s">
        <v>50</v>
      </c>
      <c r="D234" s="19" t="s">
        <v>60</v>
      </c>
      <c r="E234" s="19" t="s">
        <v>61</v>
      </c>
      <c r="F234" s="19" t="s">
        <v>62</v>
      </c>
      <c r="G234" s="19" t="s">
        <v>63</v>
      </c>
      <c r="H234" s="19" t="s">
        <v>64</v>
      </c>
      <c r="I234" s="19" t="s">
        <v>65</v>
      </c>
      <c r="J234" s="19" t="s">
        <v>968</v>
      </c>
      <c r="K234" s="30">
        <v>713.16</v>
      </c>
      <c r="L234" s="31" t="s">
        <v>69</v>
      </c>
      <c r="M234" s="32">
        <v>45603</v>
      </c>
      <c r="N234" s="31" t="s">
        <v>956</v>
      </c>
      <c r="O234" s="19" t="s">
        <v>71</v>
      </c>
    </row>
    <row r="235" spans="1:15" x14ac:dyDescent="0.25">
      <c r="A235" s="17" t="s">
        <v>48</v>
      </c>
      <c r="B235" s="17" t="s">
        <v>969</v>
      </c>
      <c r="C235" s="19" t="s">
        <v>50</v>
      </c>
      <c r="D235" s="19" t="s">
        <v>60</v>
      </c>
      <c r="E235" s="19" t="s">
        <v>61</v>
      </c>
      <c r="F235" s="19" t="s">
        <v>62</v>
      </c>
      <c r="G235" s="19" t="s">
        <v>63</v>
      </c>
      <c r="H235" s="19" t="s">
        <v>64</v>
      </c>
      <c r="I235" s="19" t="s">
        <v>65</v>
      </c>
      <c r="J235" s="19" t="s">
        <v>970</v>
      </c>
      <c r="K235" s="30">
        <v>713.16</v>
      </c>
      <c r="L235" s="31" t="s">
        <v>69</v>
      </c>
      <c r="M235" s="32">
        <v>45603</v>
      </c>
      <c r="N235" s="31" t="s">
        <v>956</v>
      </c>
      <c r="O235" s="19" t="s">
        <v>71</v>
      </c>
    </row>
    <row r="236" spans="1:15" x14ac:dyDescent="0.25">
      <c r="A236" s="17" t="s">
        <v>48</v>
      </c>
      <c r="B236" s="17" t="s">
        <v>971</v>
      </c>
      <c r="C236" s="19" t="s">
        <v>972</v>
      </c>
      <c r="D236" s="19" t="s">
        <v>973</v>
      </c>
      <c r="E236" s="19" t="s">
        <v>974</v>
      </c>
      <c r="F236" s="19" t="s">
        <v>231</v>
      </c>
      <c r="G236" s="19" t="s">
        <v>314</v>
      </c>
      <c r="H236" s="19" t="s">
        <v>64</v>
      </c>
      <c r="I236" s="19" t="s">
        <v>975</v>
      </c>
      <c r="J236" s="19" t="s">
        <v>976</v>
      </c>
      <c r="K236" s="30">
        <v>187.2</v>
      </c>
      <c r="L236" s="31" t="s">
        <v>69</v>
      </c>
      <c r="M236" s="32">
        <v>45604</v>
      </c>
      <c r="N236" s="31" t="s">
        <v>80</v>
      </c>
      <c r="O236" s="19" t="s">
        <v>81</v>
      </c>
    </row>
    <row r="237" spans="1:15" x14ac:dyDescent="0.25">
      <c r="A237" s="17" t="s">
        <v>48</v>
      </c>
      <c r="B237" s="17" t="s">
        <v>977</v>
      </c>
      <c r="C237" s="19" t="s">
        <v>56</v>
      </c>
      <c r="D237" s="19" t="s">
        <v>327</v>
      </c>
      <c r="E237" s="19" t="s">
        <v>114</v>
      </c>
      <c r="F237" s="19" t="s">
        <v>115</v>
      </c>
      <c r="G237" s="19" t="s">
        <v>116</v>
      </c>
      <c r="H237" s="19" t="s">
        <v>118</v>
      </c>
      <c r="I237" s="19" t="s">
        <v>328</v>
      </c>
      <c r="J237" s="19" t="s">
        <v>978</v>
      </c>
      <c r="K237" s="33">
        <v>11904</v>
      </c>
      <c r="L237" s="31" t="s">
        <v>69</v>
      </c>
      <c r="M237" s="32">
        <v>45604</v>
      </c>
      <c r="N237" s="31" t="s">
        <v>80</v>
      </c>
      <c r="O237" s="19" t="s">
        <v>81</v>
      </c>
    </row>
    <row r="238" spans="1:15" x14ac:dyDescent="0.25">
      <c r="A238" s="17" t="s">
        <v>48</v>
      </c>
      <c r="B238" s="17" t="s">
        <v>979</v>
      </c>
      <c r="C238" s="19" t="s">
        <v>50</v>
      </c>
      <c r="D238" s="19" t="s">
        <v>60</v>
      </c>
      <c r="E238" s="19" t="s">
        <v>61</v>
      </c>
      <c r="F238" s="19" t="s">
        <v>62</v>
      </c>
      <c r="G238" s="19" t="s">
        <v>63</v>
      </c>
      <c r="H238" s="19" t="s">
        <v>64</v>
      </c>
      <c r="I238" s="19" t="s">
        <v>65</v>
      </c>
      <c r="J238" s="19" t="s">
        <v>980</v>
      </c>
      <c r="K238" s="30">
        <v>783.16</v>
      </c>
      <c r="L238" s="31" t="s">
        <v>69</v>
      </c>
      <c r="M238" s="32">
        <v>45603</v>
      </c>
      <c r="N238" s="31" t="s">
        <v>956</v>
      </c>
      <c r="O238" s="19" t="s">
        <v>71</v>
      </c>
    </row>
    <row r="239" spans="1:15" x14ac:dyDescent="0.25">
      <c r="A239" s="17" t="s">
        <v>48</v>
      </c>
      <c r="B239" s="17" t="s">
        <v>981</v>
      </c>
      <c r="C239" s="19" t="s">
        <v>50</v>
      </c>
      <c r="D239" s="19" t="s">
        <v>60</v>
      </c>
      <c r="E239" s="19" t="s">
        <v>61</v>
      </c>
      <c r="F239" s="19" t="s">
        <v>62</v>
      </c>
      <c r="G239" s="19" t="s">
        <v>63</v>
      </c>
      <c r="H239" s="19" t="s">
        <v>64</v>
      </c>
      <c r="I239" s="19" t="s">
        <v>65</v>
      </c>
      <c r="J239" s="19" t="s">
        <v>982</v>
      </c>
      <c r="K239" s="30">
        <v>604.83000000000004</v>
      </c>
      <c r="L239" s="31" t="s">
        <v>69</v>
      </c>
      <c r="M239" s="32">
        <v>45603</v>
      </c>
      <c r="N239" s="31" t="s">
        <v>956</v>
      </c>
      <c r="O239" s="19" t="s">
        <v>71</v>
      </c>
    </row>
    <row r="240" spans="1:15" x14ac:dyDescent="0.25">
      <c r="A240" s="17" t="s">
        <v>48</v>
      </c>
      <c r="B240" s="17" t="s">
        <v>983</v>
      </c>
      <c r="C240" s="19" t="s">
        <v>50</v>
      </c>
      <c r="D240" s="19" t="s">
        <v>60</v>
      </c>
      <c r="E240" s="19" t="s">
        <v>61</v>
      </c>
      <c r="F240" s="19" t="s">
        <v>62</v>
      </c>
      <c r="G240" s="19" t="s">
        <v>63</v>
      </c>
      <c r="H240" s="19" t="s">
        <v>64</v>
      </c>
      <c r="I240" s="19" t="s">
        <v>65</v>
      </c>
      <c r="J240" s="19" t="s">
        <v>984</v>
      </c>
      <c r="K240" s="30">
        <v>659.83</v>
      </c>
      <c r="L240" s="31" t="s">
        <v>69</v>
      </c>
      <c r="M240" s="32">
        <v>45603</v>
      </c>
      <c r="N240" s="31" t="s">
        <v>956</v>
      </c>
      <c r="O240" s="19" t="s">
        <v>71</v>
      </c>
    </row>
    <row r="241" spans="1:15" x14ac:dyDescent="0.25">
      <c r="A241" s="17" t="s">
        <v>48</v>
      </c>
      <c r="B241" s="17" t="s">
        <v>985</v>
      </c>
      <c r="C241" s="19" t="s">
        <v>50</v>
      </c>
      <c r="D241" s="19" t="s">
        <v>60</v>
      </c>
      <c r="E241" s="19" t="s">
        <v>61</v>
      </c>
      <c r="F241" s="19" t="s">
        <v>62</v>
      </c>
      <c r="G241" s="19" t="s">
        <v>63</v>
      </c>
      <c r="H241" s="19" t="s">
        <v>64</v>
      </c>
      <c r="I241" s="19" t="s">
        <v>65</v>
      </c>
      <c r="J241" s="19" t="s">
        <v>986</v>
      </c>
      <c r="K241" s="30">
        <v>17.510000000000002</v>
      </c>
      <c r="L241" s="31" t="s">
        <v>69</v>
      </c>
      <c r="M241" s="32">
        <v>45603</v>
      </c>
      <c r="N241" s="31" t="s">
        <v>956</v>
      </c>
      <c r="O241" s="19" t="s">
        <v>71</v>
      </c>
    </row>
    <row r="242" spans="1:15" x14ac:dyDescent="0.25">
      <c r="A242" s="17" t="s">
        <v>48</v>
      </c>
      <c r="B242" s="17" t="s">
        <v>987</v>
      </c>
      <c r="C242" s="19" t="s">
        <v>50</v>
      </c>
      <c r="D242" s="19" t="s">
        <v>60</v>
      </c>
      <c r="E242" s="19" t="s">
        <v>61</v>
      </c>
      <c r="F242" s="19" t="s">
        <v>62</v>
      </c>
      <c r="G242" s="19" t="s">
        <v>63</v>
      </c>
      <c r="H242" s="19" t="s">
        <v>64</v>
      </c>
      <c r="I242" s="19" t="s">
        <v>65</v>
      </c>
      <c r="J242" s="19" t="s">
        <v>988</v>
      </c>
      <c r="K242" s="30">
        <v>659.83</v>
      </c>
      <c r="L242" s="31" t="s">
        <v>69</v>
      </c>
      <c r="M242" s="32">
        <v>45603</v>
      </c>
      <c r="N242" s="31" t="s">
        <v>956</v>
      </c>
      <c r="O242" s="19" t="s">
        <v>71</v>
      </c>
    </row>
    <row r="243" spans="1:15" x14ac:dyDescent="0.25">
      <c r="A243" s="17" t="s">
        <v>48</v>
      </c>
      <c r="B243" s="17" t="s">
        <v>989</v>
      </c>
      <c r="C243" s="19" t="s">
        <v>50</v>
      </c>
      <c r="D243" s="19" t="s">
        <v>60</v>
      </c>
      <c r="E243" s="19" t="s">
        <v>61</v>
      </c>
      <c r="F243" s="19" t="s">
        <v>62</v>
      </c>
      <c r="G243" s="19" t="s">
        <v>63</v>
      </c>
      <c r="H243" s="19" t="s">
        <v>64</v>
      </c>
      <c r="I243" s="19" t="s">
        <v>65</v>
      </c>
      <c r="J243" s="19" t="s">
        <v>990</v>
      </c>
      <c r="K243" s="30">
        <v>768.83</v>
      </c>
      <c r="L243" s="31" t="s">
        <v>69</v>
      </c>
      <c r="M243" s="32">
        <v>45603</v>
      </c>
      <c r="N243" s="31" t="s">
        <v>956</v>
      </c>
      <c r="O243" s="19" t="s">
        <v>71</v>
      </c>
    </row>
    <row r="244" spans="1:15" x14ac:dyDescent="0.25">
      <c r="A244" s="17" t="s">
        <v>48</v>
      </c>
      <c r="B244" s="17" t="s">
        <v>991</v>
      </c>
      <c r="C244" s="19" t="s">
        <v>50</v>
      </c>
      <c r="D244" s="19" t="s">
        <v>60</v>
      </c>
      <c r="E244" s="19" t="s">
        <v>61</v>
      </c>
      <c r="F244" s="19" t="s">
        <v>62</v>
      </c>
      <c r="G244" s="19" t="s">
        <v>63</v>
      </c>
      <c r="H244" s="19" t="s">
        <v>64</v>
      </c>
      <c r="I244" s="19" t="s">
        <v>65</v>
      </c>
      <c r="J244" s="19" t="s">
        <v>992</v>
      </c>
      <c r="K244" s="30">
        <v>682.73</v>
      </c>
      <c r="L244" s="31" t="s">
        <v>69</v>
      </c>
      <c r="M244" s="32">
        <v>45603</v>
      </c>
      <c r="N244" s="31" t="s">
        <v>956</v>
      </c>
      <c r="O244" s="19" t="s">
        <v>71</v>
      </c>
    </row>
    <row r="245" spans="1:15" x14ac:dyDescent="0.25">
      <c r="A245" s="17" t="s">
        <v>48</v>
      </c>
      <c r="B245" s="17" t="s">
        <v>993</v>
      </c>
      <c r="C245" s="19" t="s">
        <v>50</v>
      </c>
      <c r="D245" s="19" t="s">
        <v>60</v>
      </c>
      <c r="E245" s="19" t="s">
        <v>61</v>
      </c>
      <c r="F245" s="19" t="s">
        <v>62</v>
      </c>
      <c r="G245" s="19" t="s">
        <v>63</v>
      </c>
      <c r="H245" s="19" t="s">
        <v>64</v>
      </c>
      <c r="I245" s="19" t="s">
        <v>65</v>
      </c>
      <c r="J245" s="19" t="s">
        <v>994</v>
      </c>
      <c r="K245" s="30">
        <v>663.34</v>
      </c>
      <c r="L245" s="31" t="s">
        <v>69</v>
      </c>
      <c r="M245" s="32">
        <v>45603</v>
      </c>
      <c r="N245" s="31" t="s">
        <v>956</v>
      </c>
      <c r="O245" s="19" t="s">
        <v>71</v>
      </c>
    </row>
    <row r="246" spans="1:15" x14ac:dyDescent="0.25">
      <c r="A246" s="17" t="s">
        <v>48</v>
      </c>
      <c r="B246" s="17" t="s">
        <v>995</v>
      </c>
      <c r="C246" s="19" t="s">
        <v>601</v>
      </c>
      <c r="D246" s="19" t="s">
        <v>602</v>
      </c>
      <c r="E246" s="19" t="s">
        <v>603</v>
      </c>
      <c r="F246" s="19" t="s">
        <v>604</v>
      </c>
      <c r="G246" s="19" t="s">
        <v>605</v>
      </c>
      <c r="H246" s="19" t="s">
        <v>148</v>
      </c>
      <c r="I246" s="19" t="s">
        <v>606</v>
      </c>
      <c r="J246" s="19" t="s">
        <v>996</v>
      </c>
      <c r="K246" s="30">
        <v>398.26</v>
      </c>
      <c r="L246" s="31" t="s">
        <v>69</v>
      </c>
      <c r="M246" s="32">
        <v>45604</v>
      </c>
      <c r="N246" s="31" t="s">
        <v>80</v>
      </c>
      <c r="O246" s="19" t="s">
        <v>81</v>
      </c>
    </row>
    <row r="247" spans="1:15" x14ac:dyDescent="0.25">
      <c r="A247" s="17" t="s">
        <v>48</v>
      </c>
      <c r="B247" s="17" t="s">
        <v>997</v>
      </c>
      <c r="C247" s="19" t="s">
        <v>56</v>
      </c>
      <c r="D247" s="19" t="s">
        <v>998</v>
      </c>
      <c r="E247" s="19" t="s">
        <v>999</v>
      </c>
      <c r="F247" s="19" t="s">
        <v>1000</v>
      </c>
      <c r="G247" s="19" t="s">
        <v>207</v>
      </c>
      <c r="H247" s="19" t="s">
        <v>64</v>
      </c>
      <c r="I247" s="19" t="s">
        <v>1001</v>
      </c>
      <c r="J247" s="19" t="s">
        <v>1002</v>
      </c>
      <c r="K247" s="33">
        <v>1200</v>
      </c>
      <c r="L247" s="31" t="s">
        <v>69</v>
      </c>
      <c r="M247" s="32">
        <v>45610</v>
      </c>
      <c r="N247" s="31" t="s">
        <v>80</v>
      </c>
      <c r="O247" s="19" t="s">
        <v>81</v>
      </c>
    </row>
    <row r="248" spans="1:15" x14ac:dyDescent="0.25">
      <c r="A248" s="17" t="s">
        <v>48</v>
      </c>
      <c r="B248" s="17" t="s">
        <v>1003</v>
      </c>
      <c r="C248" s="19" t="s">
        <v>83</v>
      </c>
      <c r="D248" s="19" t="s">
        <v>84</v>
      </c>
      <c r="E248" s="19" t="s">
        <v>85</v>
      </c>
      <c r="F248" s="19" t="s">
        <v>86</v>
      </c>
      <c r="G248" s="19" t="s">
        <v>87</v>
      </c>
      <c r="H248" s="19" t="s">
        <v>64</v>
      </c>
      <c r="I248" s="19" t="s">
        <v>88</v>
      </c>
      <c r="J248" s="19" t="s">
        <v>1004</v>
      </c>
      <c r="K248" s="30">
        <v>800.76</v>
      </c>
      <c r="L248" s="31" t="s">
        <v>69</v>
      </c>
      <c r="M248" s="32">
        <v>45610</v>
      </c>
      <c r="N248" s="31" t="s">
        <v>80</v>
      </c>
      <c r="O248" s="19" t="s">
        <v>81</v>
      </c>
    </row>
    <row r="249" spans="1:15" x14ac:dyDescent="0.25">
      <c r="A249" s="17" t="s">
        <v>48</v>
      </c>
      <c r="B249" s="17" t="s">
        <v>1005</v>
      </c>
      <c r="C249" s="19" t="s">
        <v>83</v>
      </c>
      <c r="D249" s="19" t="s">
        <v>84</v>
      </c>
      <c r="E249" s="19" t="s">
        <v>85</v>
      </c>
      <c r="F249" s="19" t="s">
        <v>86</v>
      </c>
      <c r="G249" s="19" t="s">
        <v>87</v>
      </c>
      <c r="H249" s="19" t="s">
        <v>64</v>
      </c>
      <c r="I249" s="19" t="s">
        <v>88</v>
      </c>
      <c r="J249" s="19" t="s">
        <v>1006</v>
      </c>
      <c r="K249" s="33">
        <v>1302.45</v>
      </c>
      <c r="L249" s="31" t="s">
        <v>69</v>
      </c>
      <c r="M249" s="32">
        <v>45610</v>
      </c>
      <c r="N249" s="31" t="s">
        <v>80</v>
      </c>
      <c r="O249" s="19" t="s">
        <v>81</v>
      </c>
    </row>
    <row r="250" spans="1:15" x14ac:dyDescent="0.25">
      <c r="A250" s="17" t="s">
        <v>48</v>
      </c>
      <c r="B250" s="17" t="s">
        <v>1007</v>
      </c>
      <c r="C250" s="19" t="s">
        <v>50</v>
      </c>
      <c r="D250" s="19" t="s">
        <v>60</v>
      </c>
      <c r="E250" s="19" t="s">
        <v>61</v>
      </c>
      <c r="F250" s="19" t="s">
        <v>62</v>
      </c>
      <c r="G250" s="19" t="s">
        <v>63</v>
      </c>
      <c r="H250" s="19" t="s">
        <v>64</v>
      </c>
      <c r="I250" s="19" t="s">
        <v>65</v>
      </c>
      <c r="J250" s="19" t="s">
        <v>1008</v>
      </c>
      <c r="K250" s="30">
        <v>729.83</v>
      </c>
      <c r="L250" s="31" t="s">
        <v>69</v>
      </c>
      <c r="M250" s="32">
        <v>45608</v>
      </c>
      <c r="N250" s="31" t="s">
        <v>956</v>
      </c>
      <c r="O250" s="19" t="s">
        <v>71</v>
      </c>
    </row>
    <row r="251" spans="1:15" x14ac:dyDescent="0.25">
      <c r="A251" s="17" t="s">
        <v>48</v>
      </c>
      <c r="B251" s="17" t="s">
        <v>1009</v>
      </c>
      <c r="C251" s="19" t="s">
        <v>50</v>
      </c>
      <c r="D251" s="19" t="s">
        <v>60</v>
      </c>
      <c r="E251" s="19" t="s">
        <v>61</v>
      </c>
      <c r="F251" s="19" t="s">
        <v>62</v>
      </c>
      <c r="G251" s="19" t="s">
        <v>63</v>
      </c>
      <c r="H251" s="19" t="s">
        <v>64</v>
      </c>
      <c r="I251" s="19" t="s">
        <v>65</v>
      </c>
      <c r="J251" s="19" t="s">
        <v>1010</v>
      </c>
      <c r="K251" s="30">
        <v>473.83</v>
      </c>
      <c r="L251" s="31" t="s">
        <v>69</v>
      </c>
      <c r="M251" s="32">
        <v>45607</v>
      </c>
      <c r="N251" s="31" t="s">
        <v>956</v>
      </c>
      <c r="O251" s="19" t="s">
        <v>71</v>
      </c>
    </row>
    <row r="252" spans="1:15" x14ac:dyDescent="0.25">
      <c r="A252" s="17" t="s">
        <v>48</v>
      </c>
      <c r="B252" s="17" t="s">
        <v>1011</v>
      </c>
      <c r="C252" s="19" t="s">
        <v>863</v>
      </c>
      <c r="D252" s="19" t="s">
        <v>864</v>
      </c>
      <c r="E252" s="19" t="s">
        <v>865</v>
      </c>
      <c r="F252" s="19" t="s">
        <v>866</v>
      </c>
      <c r="G252" s="19" t="s">
        <v>867</v>
      </c>
      <c r="H252" s="19" t="s">
        <v>64</v>
      </c>
      <c r="I252" s="19" t="s">
        <v>868</v>
      </c>
      <c r="J252" s="19" t="s">
        <v>98</v>
      </c>
      <c r="K252" s="33">
        <v>1500</v>
      </c>
      <c r="L252" s="31" t="s">
        <v>69</v>
      </c>
      <c r="M252" s="32">
        <v>45607</v>
      </c>
      <c r="N252" s="31" t="s">
        <v>80</v>
      </c>
      <c r="O252" s="19" t="s">
        <v>81</v>
      </c>
    </row>
    <row r="253" spans="1:15" x14ac:dyDescent="0.25">
      <c r="A253" s="17" t="s">
        <v>48</v>
      </c>
      <c r="B253" s="17" t="s">
        <v>1012</v>
      </c>
      <c r="C253" s="19" t="s">
        <v>56</v>
      </c>
      <c r="D253" s="19" t="s">
        <v>1013</v>
      </c>
      <c r="E253" s="19" t="s">
        <v>1014</v>
      </c>
      <c r="F253" s="19" t="s">
        <v>337</v>
      </c>
      <c r="G253" s="19" t="s">
        <v>338</v>
      </c>
      <c r="H253" s="19" t="s">
        <v>64</v>
      </c>
      <c r="I253" s="19" t="s">
        <v>1015</v>
      </c>
      <c r="J253" s="19" t="s">
        <v>1016</v>
      </c>
      <c r="K253" s="30">
        <v>300</v>
      </c>
      <c r="L253" s="31" t="s">
        <v>69</v>
      </c>
      <c r="M253" s="32">
        <v>45607</v>
      </c>
      <c r="N253" s="31" t="s">
        <v>80</v>
      </c>
      <c r="O253" s="19" t="s">
        <v>81</v>
      </c>
    </row>
    <row r="254" spans="1:15" x14ac:dyDescent="0.25">
      <c r="A254" s="17" t="s">
        <v>48</v>
      </c>
      <c r="B254" s="17" t="s">
        <v>1017</v>
      </c>
      <c r="C254" s="19" t="s">
        <v>56</v>
      </c>
      <c r="D254" s="19" t="s">
        <v>235</v>
      </c>
      <c r="E254" s="19" t="s">
        <v>236</v>
      </c>
      <c r="F254" s="19" t="s">
        <v>237</v>
      </c>
      <c r="G254" s="19" t="s">
        <v>171</v>
      </c>
      <c r="H254" s="19" t="s">
        <v>64</v>
      </c>
      <c r="I254" s="19" t="s">
        <v>238</v>
      </c>
      <c r="J254" s="19" t="s">
        <v>1018</v>
      </c>
      <c r="K254" s="33">
        <v>56867.05</v>
      </c>
      <c r="L254" s="31" t="s">
        <v>69</v>
      </c>
      <c r="M254" s="32">
        <v>45610</v>
      </c>
      <c r="N254" s="31" t="s">
        <v>80</v>
      </c>
      <c r="O254" s="19" t="s">
        <v>81</v>
      </c>
    </row>
    <row r="255" spans="1:15" x14ac:dyDescent="0.25">
      <c r="A255" s="17" t="s">
        <v>48</v>
      </c>
      <c r="B255" s="17" t="s">
        <v>1019</v>
      </c>
      <c r="C255" s="19" t="s">
        <v>56</v>
      </c>
      <c r="D255" s="19" t="s">
        <v>1020</v>
      </c>
      <c r="E255" s="19" t="s">
        <v>1021</v>
      </c>
      <c r="F255" s="19" t="s">
        <v>1022</v>
      </c>
      <c r="G255" s="19" t="s">
        <v>1023</v>
      </c>
      <c r="H255" s="19" t="s">
        <v>1025</v>
      </c>
      <c r="I255" s="19" t="s">
        <v>1028</v>
      </c>
      <c r="J255" s="19" t="s">
        <v>1029</v>
      </c>
      <c r="K255" s="30">
        <v>813.96</v>
      </c>
      <c r="L255" s="31" t="s">
        <v>69</v>
      </c>
      <c r="M255" s="32">
        <v>45610</v>
      </c>
      <c r="N255" s="31" t="s">
        <v>80</v>
      </c>
      <c r="O255" s="19" t="s">
        <v>81</v>
      </c>
    </row>
    <row r="256" spans="1:15" x14ac:dyDescent="0.25">
      <c r="A256" s="17" t="s">
        <v>48</v>
      </c>
      <c r="B256" s="17" t="s">
        <v>1030</v>
      </c>
      <c r="C256" s="19" t="s">
        <v>56</v>
      </c>
      <c r="D256" s="19" t="s">
        <v>1031</v>
      </c>
      <c r="E256" s="19" t="s">
        <v>1032</v>
      </c>
      <c r="F256" s="19" t="s">
        <v>86</v>
      </c>
      <c r="G256" s="19" t="s">
        <v>1033</v>
      </c>
      <c r="H256" s="19" t="s">
        <v>1034</v>
      </c>
      <c r="I256" s="19" t="s">
        <v>1035</v>
      </c>
      <c r="J256" s="19" t="s">
        <v>1036</v>
      </c>
      <c r="K256" s="30">
        <v>480</v>
      </c>
      <c r="L256" s="31" t="s">
        <v>69</v>
      </c>
      <c r="M256" s="32">
        <v>45614</v>
      </c>
      <c r="N256" s="31" t="s">
        <v>80</v>
      </c>
      <c r="O256" s="19" t="s">
        <v>81</v>
      </c>
    </row>
    <row r="257" spans="1:15" x14ac:dyDescent="0.25">
      <c r="A257" s="17" t="s">
        <v>48</v>
      </c>
      <c r="B257" s="17" t="s">
        <v>1037</v>
      </c>
      <c r="C257" s="19" t="s">
        <v>56</v>
      </c>
      <c r="D257" s="19" t="s">
        <v>1031</v>
      </c>
      <c r="E257" s="19" t="s">
        <v>1032</v>
      </c>
      <c r="F257" s="19" t="s">
        <v>86</v>
      </c>
      <c r="G257" s="19" t="s">
        <v>1033</v>
      </c>
      <c r="H257" s="19" t="s">
        <v>1034</v>
      </c>
      <c r="I257" s="19" t="s">
        <v>1035</v>
      </c>
      <c r="J257" s="19" t="s">
        <v>1038</v>
      </c>
      <c r="K257" s="30">
        <v>28.8</v>
      </c>
      <c r="L257" s="31" t="s">
        <v>69</v>
      </c>
      <c r="M257" s="32">
        <v>45618</v>
      </c>
      <c r="N257" s="31" t="s">
        <v>80</v>
      </c>
      <c r="O257" s="19" t="s">
        <v>81</v>
      </c>
    </row>
    <row r="258" spans="1:15" x14ac:dyDescent="0.25">
      <c r="A258" s="17" t="s">
        <v>48</v>
      </c>
      <c r="B258" s="17" t="s">
        <v>1039</v>
      </c>
      <c r="C258" s="19" t="s">
        <v>56</v>
      </c>
      <c r="D258" s="19" t="s">
        <v>1040</v>
      </c>
      <c r="E258" s="19" t="s">
        <v>1041</v>
      </c>
      <c r="F258" s="19" t="s">
        <v>1042</v>
      </c>
      <c r="G258" s="19" t="s">
        <v>171</v>
      </c>
      <c r="H258" s="19" t="s">
        <v>118</v>
      </c>
      <c r="I258" s="19" t="s">
        <v>1043</v>
      </c>
      <c r="J258" s="19" t="s">
        <v>1044</v>
      </c>
      <c r="K258" s="30">
        <v>132</v>
      </c>
      <c r="L258" s="31" t="s">
        <v>69</v>
      </c>
      <c r="M258" s="32">
        <v>45614</v>
      </c>
      <c r="N258" s="31" t="s">
        <v>80</v>
      </c>
      <c r="O258" s="19" t="s">
        <v>81</v>
      </c>
    </row>
    <row r="259" spans="1:15" x14ac:dyDescent="0.25">
      <c r="A259" s="17" t="s">
        <v>48</v>
      </c>
      <c r="B259" s="17" t="s">
        <v>1045</v>
      </c>
      <c r="C259" s="19" t="s">
        <v>863</v>
      </c>
      <c r="D259" s="19" t="s">
        <v>864</v>
      </c>
      <c r="E259" s="19" t="s">
        <v>865</v>
      </c>
      <c r="F259" s="19" t="s">
        <v>866</v>
      </c>
      <c r="G259" s="19" t="s">
        <v>867</v>
      </c>
      <c r="H259" s="19" t="s">
        <v>64</v>
      </c>
      <c r="I259" s="19" t="s">
        <v>868</v>
      </c>
      <c r="J259" s="19" t="s">
        <v>98</v>
      </c>
      <c r="K259" s="30">
        <v>160</v>
      </c>
      <c r="L259" s="31" t="s">
        <v>69</v>
      </c>
      <c r="M259" s="32">
        <v>45609</v>
      </c>
      <c r="N259" s="31" t="s">
        <v>80</v>
      </c>
      <c r="O259" s="19" t="s">
        <v>81</v>
      </c>
    </row>
    <row r="260" spans="1:15" x14ac:dyDescent="0.25">
      <c r="A260" s="17" t="s">
        <v>48</v>
      </c>
      <c r="B260" s="17" t="s">
        <v>1046</v>
      </c>
      <c r="C260" s="19" t="s">
        <v>56</v>
      </c>
      <c r="D260" s="19" t="s">
        <v>1047</v>
      </c>
      <c r="E260" s="19" t="s">
        <v>1048</v>
      </c>
      <c r="F260" s="19" t="s">
        <v>1049</v>
      </c>
      <c r="G260" s="19" t="s">
        <v>146</v>
      </c>
      <c r="H260" s="19" t="s">
        <v>148</v>
      </c>
      <c r="I260" s="19" t="s">
        <v>1050</v>
      </c>
      <c r="J260" s="19" t="s">
        <v>1051</v>
      </c>
      <c r="K260" s="30">
        <v>384.96</v>
      </c>
      <c r="L260" s="31" t="s">
        <v>69</v>
      </c>
      <c r="M260" s="32">
        <v>45614</v>
      </c>
      <c r="N260" s="31" t="s">
        <v>80</v>
      </c>
      <c r="O260" s="19" t="s">
        <v>81</v>
      </c>
    </row>
    <row r="261" spans="1:15" x14ac:dyDescent="0.25">
      <c r="A261" s="17" t="s">
        <v>48</v>
      </c>
      <c r="B261" s="17" t="s">
        <v>1052</v>
      </c>
      <c r="C261" s="19" t="s">
        <v>56</v>
      </c>
      <c r="D261" s="19" t="s">
        <v>1053</v>
      </c>
      <c r="E261" s="19" t="s">
        <v>1054</v>
      </c>
      <c r="F261" s="19" t="s">
        <v>128</v>
      </c>
      <c r="G261" s="19" t="s">
        <v>605</v>
      </c>
      <c r="H261" s="19" t="s">
        <v>64</v>
      </c>
      <c r="I261" s="19" t="s">
        <v>1055</v>
      </c>
      <c r="J261" s="19" t="s">
        <v>1056</v>
      </c>
      <c r="K261" s="30">
        <v>756.73</v>
      </c>
      <c r="L261" s="31" t="s">
        <v>69</v>
      </c>
      <c r="M261" s="32">
        <v>45618</v>
      </c>
      <c r="N261" s="31" t="s">
        <v>80</v>
      </c>
      <c r="O261" s="19" t="s">
        <v>81</v>
      </c>
    </row>
    <row r="262" spans="1:15" x14ac:dyDescent="0.25">
      <c r="A262" s="17" t="s">
        <v>48</v>
      </c>
      <c r="B262" s="17" t="s">
        <v>1057</v>
      </c>
      <c r="C262" s="19" t="s">
        <v>56</v>
      </c>
      <c r="D262" s="19" t="s">
        <v>1058</v>
      </c>
      <c r="E262" s="19" t="s">
        <v>1059</v>
      </c>
      <c r="F262" s="19" t="s">
        <v>1060</v>
      </c>
      <c r="G262" s="19" t="s">
        <v>420</v>
      </c>
      <c r="H262" s="19" t="s">
        <v>64</v>
      </c>
      <c r="I262" s="19" t="s">
        <v>1061</v>
      </c>
      <c r="J262" s="19" t="s">
        <v>1062</v>
      </c>
      <c r="K262" s="33">
        <v>1442</v>
      </c>
      <c r="L262" s="31" t="s">
        <v>69</v>
      </c>
      <c r="M262" s="32">
        <v>45614</v>
      </c>
      <c r="N262" s="31" t="s">
        <v>80</v>
      </c>
      <c r="O262" s="19" t="s">
        <v>81</v>
      </c>
    </row>
    <row r="263" spans="1:15" x14ac:dyDescent="0.25">
      <c r="A263" s="17" t="s">
        <v>48</v>
      </c>
      <c r="B263" s="17" t="s">
        <v>1063</v>
      </c>
      <c r="C263" s="19" t="s">
        <v>56</v>
      </c>
      <c r="D263" s="19" t="s">
        <v>1064</v>
      </c>
      <c r="E263" s="19" t="s">
        <v>144</v>
      </c>
      <c r="F263" s="19" t="s">
        <v>193</v>
      </c>
      <c r="G263" s="19" t="s">
        <v>146</v>
      </c>
      <c r="H263" s="19" t="s">
        <v>148</v>
      </c>
      <c r="I263" s="19" t="s">
        <v>1065</v>
      </c>
      <c r="J263" s="19" t="s">
        <v>1066</v>
      </c>
      <c r="K263" s="33">
        <v>5270.2</v>
      </c>
      <c r="L263" s="31" t="s">
        <v>69</v>
      </c>
      <c r="M263" s="32">
        <v>45614</v>
      </c>
      <c r="N263" s="31" t="s">
        <v>80</v>
      </c>
      <c r="O263" s="19" t="s">
        <v>81</v>
      </c>
    </row>
    <row r="264" spans="1:15" x14ac:dyDescent="0.25">
      <c r="A264" s="17" t="s">
        <v>48</v>
      </c>
      <c r="B264" s="17" t="s">
        <v>1067</v>
      </c>
      <c r="C264" s="19" t="s">
        <v>56</v>
      </c>
      <c r="D264" s="19" t="s">
        <v>1068</v>
      </c>
      <c r="E264" s="19" t="s">
        <v>1069</v>
      </c>
      <c r="F264" s="19" t="s">
        <v>891</v>
      </c>
      <c r="G264" s="19" t="s">
        <v>1070</v>
      </c>
      <c r="H264" s="19" t="s">
        <v>1072</v>
      </c>
      <c r="I264" s="19" t="s">
        <v>1074</v>
      </c>
      <c r="J264" s="19" t="s">
        <v>1075</v>
      </c>
      <c r="K264" s="33">
        <v>4143.4799999999996</v>
      </c>
      <c r="L264" s="31" t="s">
        <v>69</v>
      </c>
      <c r="M264" s="32">
        <v>45614</v>
      </c>
      <c r="N264" s="31" t="s">
        <v>80</v>
      </c>
      <c r="O264" s="19" t="s">
        <v>81</v>
      </c>
    </row>
    <row r="265" spans="1:15" x14ac:dyDescent="0.25">
      <c r="A265" s="17" t="s">
        <v>48</v>
      </c>
      <c r="B265" s="17" t="s">
        <v>1076</v>
      </c>
      <c r="C265" s="19" t="s">
        <v>1077</v>
      </c>
      <c r="D265" s="19" t="s">
        <v>229</v>
      </c>
      <c r="E265" s="19" t="s">
        <v>230</v>
      </c>
      <c r="F265" s="19" t="s">
        <v>231</v>
      </c>
      <c r="G265" s="19" t="s">
        <v>207</v>
      </c>
      <c r="H265" s="19" t="s">
        <v>118</v>
      </c>
      <c r="I265" s="19" t="s">
        <v>232</v>
      </c>
      <c r="J265" s="19" t="s">
        <v>1078</v>
      </c>
      <c r="K265" s="30">
        <v>545.04</v>
      </c>
      <c r="L265" s="31" t="s">
        <v>69</v>
      </c>
      <c r="M265" s="32">
        <v>45610</v>
      </c>
      <c r="N265" s="31" t="s">
        <v>80</v>
      </c>
      <c r="O265" s="19" t="s">
        <v>81</v>
      </c>
    </row>
    <row r="266" spans="1:15" x14ac:dyDescent="0.25">
      <c r="A266" s="17" t="s">
        <v>48</v>
      </c>
      <c r="B266" s="17" t="s">
        <v>1079</v>
      </c>
      <c r="C266" s="19" t="s">
        <v>56</v>
      </c>
      <c r="D266" s="19" t="s">
        <v>143</v>
      </c>
      <c r="E266" s="19" t="s">
        <v>144</v>
      </c>
      <c r="F266" s="19" t="s">
        <v>145</v>
      </c>
      <c r="G266" s="19" t="s">
        <v>146</v>
      </c>
      <c r="H266" s="19" t="s">
        <v>148</v>
      </c>
      <c r="I266" s="19" t="s">
        <v>151</v>
      </c>
      <c r="J266" s="19" t="s">
        <v>1080</v>
      </c>
      <c r="K266" s="30">
        <v>408</v>
      </c>
      <c r="L266" s="31" t="s">
        <v>69</v>
      </c>
      <c r="M266" s="32">
        <v>45614</v>
      </c>
      <c r="N266" s="31" t="s">
        <v>80</v>
      </c>
      <c r="O266" s="19" t="s">
        <v>81</v>
      </c>
    </row>
    <row r="267" spans="1:15" x14ac:dyDescent="0.25">
      <c r="A267" s="17" t="s">
        <v>48</v>
      </c>
      <c r="B267" s="17" t="s">
        <v>1081</v>
      </c>
      <c r="C267" s="19" t="s">
        <v>56</v>
      </c>
      <c r="D267" s="19" t="s">
        <v>1082</v>
      </c>
      <c r="E267" s="19" t="s">
        <v>53</v>
      </c>
      <c r="F267" s="19" t="s">
        <v>237</v>
      </c>
      <c r="G267" s="19" t="s">
        <v>171</v>
      </c>
      <c r="H267" s="19" t="s">
        <v>64</v>
      </c>
      <c r="I267" s="19" t="s">
        <v>1083</v>
      </c>
      <c r="J267" s="19" t="s">
        <v>1075</v>
      </c>
      <c r="K267" s="30">
        <v>728.4</v>
      </c>
      <c r="L267" s="31" t="s">
        <v>69</v>
      </c>
      <c r="M267" s="32">
        <v>45614</v>
      </c>
      <c r="N267" s="31" t="s">
        <v>80</v>
      </c>
      <c r="O267" s="19" t="s">
        <v>81</v>
      </c>
    </row>
    <row r="268" spans="1:15" x14ac:dyDescent="0.25">
      <c r="A268" s="17" t="s">
        <v>48</v>
      </c>
      <c r="B268" s="17" t="s">
        <v>1084</v>
      </c>
      <c r="C268" s="19" t="s">
        <v>56</v>
      </c>
      <c r="D268" s="19" t="s">
        <v>1085</v>
      </c>
      <c r="E268" s="19" t="s">
        <v>1086</v>
      </c>
      <c r="F268" s="19" t="s">
        <v>1087</v>
      </c>
      <c r="G268" s="19" t="s">
        <v>594</v>
      </c>
      <c r="H268" s="19" t="s">
        <v>596</v>
      </c>
      <c r="I268" s="19" t="s">
        <v>1088</v>
      </c>
      <c r="J268" s="19" t="s">
        <v>1089</v>
      </c>
      <c r="K268" s="30">
        <v>474</v>
      </c>
      <c r="L268" s="31" t="s">
        <v>69</v>
      </c>
      <c r="M268" s="32">
        <v>45614</v>
      </c>
      <c r="N268" s="31" t="s">
        <v>80</v>
      </c>
      <c r="O268" s="19" t="s">
        <v>81</v>
      </c>
    </row>
    <row r="269" spans="1:15" x14ac:dyDescent="0.25">
      <c r="A269" s="17" t="s">
        <v>48</v>
      </c>
      <c r="B269" s="17" t="s">
        <v>1090</v>
      </c>
      <c r="C269" s="19" t="s">
        <v>56</v>
      </c>
      <c r="D269" s="19" t="s">
        <v>1031</v>
      </c>
      <c r="E269" s="19" t="s">
        <v>1032</v>
      </c>
      <c r="F269" s="19" t="s">
        <v>86</v>
      </c>
      <c r="G269" s="19" t="s">
        <v>1033</v>
      </c>
      <c r="H269" s="19" t="s">
        <v>1034</v>
      </c>
      <c r="I269" s="19" t="s">
        <v>1035</v>
      </c>
      <c r="J269" s="19" t="s">
        <v>1091</v>
      </c>
      <c r="K269" s="30">
        <v>270</v>
      </c>
      <c r="L269" s="31" t="s">
        <v>69</v>
      </c>
      <c r="M269" s="32">
        <v>45614</v>
      </c>
      <c r="N269" s="31" t="s">
        <v>80</v>
      </c>
      <c r="O269" s="19" t="s">
        <v>81</v>
      </c>
    </row>
    <row r="270" spans="1:15" x14ac:dyDescent="0.25">
      <c r="A270" s="17" t="s">
        <v>48</v>
      </c>
      <c r="B270" s="17" t="s">
        <v>1092</v>
      </c>
      <c r="C270" s="19" t="s">
        <v>50</v>
      </c>
      <c r="D270" s="19" t="s">
        <v>60</v>
      </c>
      <c r="E270" s="19" t="s">
        <v>61</v>
      </c>
      <c r="F270" s="19" t="s">
        <v>62</v>
      </c>
      <c r="G270" s="19" t="s">
        <v>63</v>
      </c>
      <c r="H270" s="19" t="s">
        <v>64</v>
      </c>
      <c r="I270" s="19" t="s">
        <v>65</v>
      </c>
      <c r="J270" s="19" t="s">
        <v>1093</v>
      </c>
      <c r="K270" s="30">
        <v>643.83000000000004</v>
      </c>
      <c r="L270" s="31" t="s">
        <v>69</v>
      </c>
      <c r="M270" s="32">
        <v>45609</v>
      </c>
      <c r="N270" s="31" t="s">
        <v>956</v>
      </c>
      <c r="O270" s="19" t="s">
        <v>71</v>
      </c>
    </row>
    <row r="271" spans="1:15" x14ac:dyDescent="0.25">
      <c r="A271" s="17" t="s">
        <v>48</v>
      </c>
      <c r="B271" s="17" t="s">
        <v>1094</v>
      </c>
      <c r="C271" s="19" t="s">
        <v>50</v>
      </c>
      <c r="D271" s="19" t="s">
        <v>60</v>
      </c>
      <c r="E271" s="19" t="s">
        <v>61</v>
      </c>
      <c r="F271" s="19" t="s">
        <v>62</v>
      </c>
      <c r="G271" s="19" t="s">
        <v>63</v>
      </c>
      <c r="H271" s="19" t="s">
        <v>64</v>
      </c>
      <c r="I271" s="19" t="s">
        <v>65</v>
      </c>
      <c r="J271" s="19" t="s">
        <v>1095</v>
      </c>
      <c r="K271" s="30">
        <v>768.83</v>
      </c>
      <c r="L271" s="31" t="s">
        <v>69</v>
      </c>
      <c r="M271" s="32">
        <v>45609</v>
      </c>
      <c r="N271" s="31" t="s">
        <v>956</v>
      </c>
      <c r="O271" s="19" t="s">
        <v>71</v>
      </c>
    </row>
    <row r="272" spans="1:15" x14ac:dyDescent="0.25">
      <c r="A272" s="17" t="s">
        <v>48</v>
      </c>
      <c r="B272" s="17" t="s">
        <v>1096</v>
      </c>
      <c r="C272" s="19" t="s">
        <v>50</v>
      </c>
      <c r="D272" s="19" t="s">
        <v>60</v>
      </c>
      <c r="E272" s="19" t="s">
        <v>61</v>
      </c>
      <c r="F272" s="19" t="s">
        <v>62</v>
      </c>
      <c r="G272" s="19" t="s">
        <v>63</v>
      </c>
      <c r="H272" s="19" t="s">
        <v>64</v>
      </c>
      <c r="I272" s="19" t="s">
        <v>65</v>
      </c>
      <c r="J272" s="19" t="s">
        <v>1097</v>
      </c>
      <c r="K272" s="30">
        <v>768.83</v>
      </c>
      <c r="L272" s="31" t="s">
        <v>69</v>
      </c>
      <c r="M272" s="32">
        <v>45609</v>
      </c>
      <c r="N272" s="31" t="s">
        <v>956</v>
      </c>
      <c r="O272" s="19" t="s">
        <v>71</v>
      </c>
    </row>
    <row r="273" spans="1:15" x14ac:dyDescent="0.25">
      <c r="A273" s="17" t="s">
        <v>48</v>
      </c>
      <c r="B273" s="17" t="s">
        <v>1098</v>
      </c>
      <c r="C273" s="19" t="s">
        <v>56</v>
      </c>
      <c r="D273" s="19" t="s">
        <v>1099</v>
      </c>
      <c r="E273" s="19" t="s">
        <v>1100</v>
      </c>
      <c r="F273" s="19" t="s">
        <v>243</v>
      </c>
      <c r="G273" s="19" t="s">
        <v>1101</v>
      </c>
      <c r="H273" s="19" t="s">
        <v>131</v>
      </c>
      <c r="I273" s="19" t="s">
        <v>1102</v>
      </c>
      <c r="J273" s="19" t="s">
        <v>1103</v>
      </c>
      <c r="K273" s="30">
        <v>80</v>
      </c>
      <c r="L273" s="31" t="s">
        <v>69</v>
      </c>
      <c r="M273" s="32">
        <v>45614</v>
      </c>
      <c r="N273" s="31" t="s">
        <v>80</v>
      </c>
      <c r="O273" s="19" t="s">
        <v>81</v>
      </c>
    </row>
    <row r="274" spans="1:15" x14ac:dyDescent="0.25">
      <c r="A274" s="17" t="s">
        <v>48</v>
      </c>
      <c r="B274" s="17" t="s">
        <v>1104</v>
      </c>
      <c r="C274" s="19" t="s">
        <v>56</v>
      </c>
      <c r="D274" s="19" t="s">
        <v>1105</v>
      </c>
      <c r="E274" s="19" t="s">
        <v>1106</v>
      </c>
      <c r="F274" s="19" t="s">
        <v>1107</v>
      </c>
      <c r="G274" s="19" t="s">
        <v>867</v>
      </c>
      <c r="H274" s="19" t="s">
        <v>64</v>
      </c>
      <c r="I274" s="19" t="s">
        <v>1108</v>
      </c>
      <c r="J274" s="19" t="s">
        <v>1109</v>
      </c>
      <c r="K274" s="30">
        <v>50</v>
      </c>
      <c r="L274" s="31" t="s">
        <v>69</v>
      </c>
      <c r="M274" s="32">
        <v>45614</v>
      </c>
      <c r="N274" s="31" t="s">
        <v>80</v>
      </c>
      <c r="O274" s="19" t="s">
        <v>81</v>
      </c>
    </row>
    <row r="275" spans="1:15" x14ac:dyDescent="0.25">
      <c r="A275" s="17" t="s">
        <v>48</v>
      </c>
      <c r="B275" s="17" t="s">
        <v>1110</v>
      </c>
      <c r="C275" s="19" t="s">
        <v>50</v>
      </c>
      <c r="D275" s="19" t="s">
        <v>60</v>
      </c>
      <c r="E275" s="19" t="s">
        <v>61</v>
      </c>
      <c r="F275" s="19" t="s">
        <v>62</v>
      </c>
      <c r="G275" s="19" t="s">
        <v>63</v>
      </c>
      <c r="H275" s="19" t="s">
        <v>64</v>
      </c>
      <c r="I275" s="19" t="s">
        <v>65</v>
      </c>
      <c r="J275" s="19" t="s">
        <v>1111</v>
      </c>
      <c r="K275" s="30">
        <v>393.31</v>
      </c>
      <c r="L275" s="31" t="s">
        <v>69</v>
      </c>
      <c r="M275" s="32">
        <v>45611</v>
      </c>
      <c r="N275" s="31" t="s">
        <v>956</v>
      </c>
      <c r="O275" s="19" t="s">
        <v>71</v>
      </c>
    </row>
    <row r="276" spans="1:15" x14ac:dyDescent="0.25">
      <c r="A276" s="17" t="s">
        <v>48</v>
      </c>
      <c r="B276" s="17" t="s">
        <v>1112</v>
      </c>
      <c r="C276" s="19" t="s">
        <v>50</v>
      </c>
      <c r="D276" s="19" t="s">
        <v>60</v>
      </c>
      <c r="E276" s="19" t="s">
        <v>61</v>
      </c>
      <c r="F276" s="19" t="s">
        <v>62</v>
      </c>
      <c r="G276" s="19" t="s">
        <v>63</v>
      </c>
      <c r="H276" s="19" t="s">
        <v>64</v>
      </c>
      <c r="I276" s="19" t="s">
        <v>65</v>
      </c>
      <c r="J276" s="19" t="s">
        <v>1113</v>
      </c>
      <c r="K276" s="30">
        <v>393.31</v>
      </c>
      <c r="L276" s="31" t="s">
        <v>69</v>
      </c>
      <c r="M276" s="32">
        <v>45611</v>
      </c>
      <c r="N276" s="31" t="s">
        <v>956</v>
      </c>
      <c r="O276" s="19" t="s">
        <v>71</v>
      </c>
    </row>
    <row r="277" spans="1:15" x14ac:dyDescent="0.25">
      <c r="A277" s="17" t="s">
        <v>48</v>
      </c>
      <c r="B277" s="17" t="s">
        <v>1114</v>
      </c>
      <c r="C277" s="19" t="s">
        <v>50</v>
      </c>
      <c r="D277" s="19" t="s">
        <v>60</v>
      </c>
      <c r="E277" s="19" t="s">
        <v>61</v>
      </c>
      <c r="F277" s="19" t="s">
        <v>62</v>
      </c>
      <c r="G277" s="19" t="s">
        <v>63</v>
      </c>
      <c r="H277" s="19" t="s">
        <v>64</v>
      </c>
      <c r="I277" s="19" t="s">
        <v>65</v>
      </c>
      <c r="J277" s="19" t="s">
        <v>1115</v>
      </c>
      <c r="K277" s="30">
        <v>818.61</v>
      </c>
      <c r="L277" s="31" t="s">
        <v>69</v>
      </c>
      <c r="M277" s="32">
        <v>45609</v>
      </c>
      <c r="N277" s="31" t="s">
        <v>956</v>
      </c>
      <c r="O277" s="19" t="s">
        <v>71</v>
      </c>
    </row>
    <row r="278" spans="1:15" x14ac:dyDescent="0.25">
      <c r="A278" s="17" t="s">
        <v>48</v>
      </c>
      <c r="B278" s="17" t="s">
        <v>1116</v>
      </c>
      <c r="C278" s="19" t="s">
        <v>56</v>
      </c>
      <c r="D278" s="19" t="s">
        <v>1117</v>
      </c>
      <c r="E278" s="19" t="s">
        <v>1118</v>
      </c>
      <c r="F278" s="19" t="s">
        <v>891</v>
      </c>
      <c r="G278" s="19" t="s">
        <v>378</v>
      </c>
      <c r="H278" s="19" t="s">
        <v>263</v>
      </c>
      <c r="I278" s="19" t="s">
        <v>1119</v>
      </c>
      <c r="J278" s="19" t="s">
        <v>1120</v>
      </c>
      <c r="K278" s="33">
        <v>2222.4</v>
      </c>
      <c r="L278" s="31" t="s">
        <v>69</v>
      </c>
      <c r="M278" s="32">
        <v>45610</v>
      </c>
      <c r="N278" s="31" t="s">
        <v>80</v>
      </c>
      <c r="O278" s="19" t="s">
        <v>81</v>
      </c>
    </row>
    <row r="279" spans="1:15" x14ac:dyDescent="0.25">
      <c r="A279" s="17" t="s">
        <v>48</v>
      </c>
      <c r="B279" s="17" t="s">
        <v>1121</v>
      </c>
      <c r="C279" s="19" t="s">
        <v>56</v>
      </c>
      <c r="D279" s="19" t="s">
        <v>1122</v>
      </c>
      <c r="E279" s="19" t="s">
        <v>1123</v>
      </c>
      <c r="F279" s="19" t="s">
        <v>337</v>
      </c>
      <c r="G279" s="19" t="s">
        <v>1124</v>
      </c>
      <c r="H279" s="19" t="s">
        <v>1126</v>
      </c>
      <c r="I279" s="19" t="s">
        <v>1129</v>
      </c>
      <c r="J279" s="19" t="s">
        <v>1130</v>
      </c>
      <c r="K279" s="30">
        <v>89</v>
      </c>
      <c r="L279" s="31" t="s">
        <v>69</v>
      </c>
      <c r="M279" s="32">
        <v>45614</v>
      </c>
      <c r="N279" s="31" t="s">
        <v>80</v>
      </c>
      <c r="O279" s="19" t="s">
        <v>81</v>
      </c>
    </row>
    <row r="280" spans="1:15" x14ac:dyDescent="0.25">
      <c r="A280" s="17" t="s">
        <v>48</v>
      </c>
      <c r="B280" s="17" t="s">
        <v>1131</v>
      </c>
      <c r="C280" s="19" t="s">
        <v>56</v>
      </c>
      <c r="D280" s="19" t="s">
        <v>1132</v>
      </c>
      <c r="E280" s="19" t="s">
        <v>1133</v>
      </c>
      <c r="F280" s="19" t="s">
        <v>1134</v>
      </c>
      <c r="G280" s="19" t="s">
        <v>1135</v>
      </c>
      <c r="H280" s="19" t="s">
        <v>1136</v>
      </c>
      <c r="I280" s="19" t="s">
        <v>1137</v>
      </c>
      <c r="J280" s="19" t="s">
        <v>1138</v>
      </c>
      <c r="K280" s="30">
        <v>37.08</v>
      </c>
      <c r="L280" s="31" t="s">
        <v>69</v>
      </c>
      <c r="M280" s="32">
        <v>45614</v>
      </c>
      <c r="N280" s="31" t="s">
        <v>80</v>
      </c>
      <c r="O280" s="19" t="s">
        <v>81</v>
      </c>
    </row>
    <row r="281" spans="1:15" x14ac:dyDescent="0.25">
      <c r="A281" s="17" t="s">
        <v>48</v>
      </c>
      <c r="B281" s="17" t="s">
        <v>1139</v>
      </c>
      <c r="C281" s="19" t="s">
        <v>56</v>
      </c>
      <c r="D281" s="19" t="s">
        <v>1140</v>
      </c>
      <c r="E281" s="19" t="s">
        <v>1141</v>
      </c>
      <c r="F281" s="19" t="s">
        <v>86</v>
      </c>
      <c r="G281" s="19" t="s">
        <v>1142</v>
      </c>
      <c r="H281" s="19" t="s">
        <v>422</v>
      </c>
      <c r="I281" s="19" t="s">
        <v>1143</v>
      </c>
      <c r="J281" s="19" t="s">
        <v>1144</v>
      </c>
      <c r="K281" s="30">
        <v>99</v>
      </c>
      <c r="L281" s="31" t="s">
        <v>69</v>
      </c>
      <c r="M281" s="32">
        <v>45614</v>
      </c>
      <c r="N281" s="31" t="s">
        <v>80</v>
      </c>
      <c r="O281" s="19" t="s">
        <v>81</v>
      </c>
    </row>
    <row r="282" spans="1:15" x14ac:dyDescent="0.25">
      <c r="A282" s="17" t="s">
        <v>48</v>
      </c>
      <c r="B282" s="17" t="s">
        <v>1145</v>
      </c>
      <c r="C282" s="19" t="s">
        <v>56</v>
      </c>
      <c r="D282" s="19" t="s">
        <v>1146</v>
      </c>
      <c r="E282" s="19" t="s">
        <v>1147</v>
      </c>
      <c r="F282" s="19" t="s">
        <v>337</v>
      </c>
      <c r="G282" s="19" t="s">
        <v>1148</v>
      </c>
      <c r="H282" s="19" t="s">
        <v>1072</v>
      </c>
      <c r="I282" s="19" t="s">
        <v>1149</v>
      </c>
      <c r="J282" s="19" t="s">
        <v>1150</v>
      </c>
      <c r="K282" s="33">
        <v>1891</v>
      </c>
      <c r="L282" s="31" t="s">
        <v>69</v>
      </c>
      <c r="M282" s="32">
        <v>45614</v>
      </c>
      <c r="N282" s="31" t="s">
        <v>80</v>
      </c>
      <c r="O282" s="19" t="s">
        <v>81</v>
      </c>
    </row>
    <row r="283" spans="1:15" x14ac:dyDescent="0.25">
      <c r="A283" s="17" t="s">
        <v>48</v>
      </c>
      <c r="B283" s="17" t="s">
        <v>1151</v>
      </c>
      <c r="C283" s="19" t="s">
        <v>56</v>
      </c>
      <c r="D283" s="19" t="s">
        <v>1117</v>
      </c>
      <c r="E283" s="19" t="s">
        <v>1118</v>
      </c>
      <c r="F283" s="19" t="s">
        <v>891</v>
      </c>
      <c r="G283" s="19" t="s">
        <v>378</v>
      </c>
      <c r="H283" s="19" t="s">
        <v>263</v>
      </c>
      <c r="I283" s="19" t="s">
        <v>1119</v>
      </c>
      <c r="J283" s="19" t="s">
        <v>1152</v>
      </c>
      <c r="K283" s="33">
        <v>8703.9599999999991</v>
      </c>
      <c r="L283" s="31" t="s">
        <v>69</v>
      </c>
      <c r="M283" s="32">
        <v>45614</v>
      </c>
      <c r="N283" s="31" t="s">
        <v>80</v>
      </c>
      <c r="O283" s="19" t="s">
        <v>81</v>
      </c>
    </row>
    <row r="284" spans="1:15" x14ac:dyDescent="0.25">
      <c r="A284" s="17" t="s">
        <v>48</v>
      </c>
      <c r="B284" s="17" t="s">
        <v>1153</v>
      </c>
      <c r="C284" s="19" t="s">
        <v>56</v>
      </c>
      <c r="D284" s="19" t="s">
        <v>1154</v>
      </c>
      <c r="E284" s="19" t="s">
        <v>1155</v>
      </c>
      <c r="F284" s="19" t="s">
        <v>1156</v>
      </c>
      <c r="G284" s="19" t="s">
        <v>1157</v>
      </c>
      <c r="H284" s="19" t="s">
        <v>1158</v>
      </c>
      <c r="I284" s="19" t="s">
        <v>1159</v>
      </c>
      <c r="J284" s="19" t="s">
        <v>1160</v>
      </c>
      <c r="K284" s="30">
        <v>38</v>
      </c>
      <c r="L284" s="31" t="s">
        <v>69</v>
      </c>
      <c r="M284" s="32">
        <v>45614</v>
      </c>
      <c r="N284" s="31" t="s">
        <v>80</v>
      </c>
      <c r="O284" s="19" t="s">
        <v>81</v>
      </c>
    </row>
    <row r="285" spans="1:15" x14ac:dyDescent="0.25">
      <c r="A285" s="17" t="s">
        <v>48</v>
      </c>
      <c r="B285" s="17" t="s">
        <v>1161</v>
      </c>
      <c r="C285" s="19" t="s">
        <v>56</v>
      </c>
      <c r="D285" s="19" t="s">
        <v>1162</v>
      </c>
      <c r="E285" s="19" t="s">
        <v>1163</v>
      </c>
      <c r="F285" s="19" t="s">
        <v>313</v>
      </c>
      <c r="G285" s="19" t="s">
        <v>171</v>
      </c>
      <c r="H285" s="19" t="s">
        <v>118</v>
      </c>
      <c r="I285" s="19" t="s">
        <v>1164</v>
      </c>
      <c r="J285" s="19" t="s">
        <v>1165</v>
      </c>
      <c r="K285" s="30">
        <v>49.99</v>
      </c>
      <c r="L285" s="31" t="s">
        <v>69</v>
      </c>
      <c r="M285" s="32">
        <v>45614</v>
      </c>
      <c r="N285" s="31" t="s">
        <v>80</v>
      </c>
      <c r="O285" s="19" t="s">
        <v>81</v>
      </c>
    </row>
    <row r="286" spans="1:15" x14ac:dyDescent="0.25">
      <c r="A286" s="17" t="s">
        <v>48</v>
      </c>
      <c r="B286" s="17" t="s">
        <v>1166</v>
      </c>
      <c r="C286" s="19" t="s">
        <v>56</v>
      </c>
      <c r="D286" s="19" t="s">
        <v>1167</v>
      </c>
      <c r="E286" s="19" t="s">
        <v>1168</v>
      </c>
      <c r="F286" s="19" t="s">
        <v>1169</v>
      </c>
      <c r="G286" s="19" t="s">
        <v>1170</v>
      </c>
      <c r="H286" s="19" t="s">
        <v>1171</v>
      </c>
      <c r="I286" s="19" t="s">
        <v>1172</v>
      </c>
      <c r="J286" s="19" t="s">
        <v>1173</v>
      </c>
      <c r="K286" s="33">
        <v>8008.92</v>
      </c>
      <c r="L286" s="31" t="s">
        <v>1174</v>
      </c>
      <c r="M286" s="32">
        <v>45614</v>
      </c>
      <c r="N286" s="31" t="s">
        <v>80</v>
      </c>
      <c r="O286" s="19" t="s">
        <v>81</v>
      </c>
    </row>
    <row r="287" spans="1:15" x14ac:dyDescent="0.25">
      <c r="A287" s="17" t="s">
        <v>48</v>
      </c>
      <c r="B287" s="17" t="s">
        <v>1175</v>
      </c>
      <c r="C287" s="19" t="s">
        <v>56</v>
      </c>
      <c r="D287" s="19" t="s">
        <v>1068</v>
      </c>
      <c r="E287" s="19" t="s">
        <v>1069</v>
      </c>
      <c r="F287" s="19" t="s">
        <v>891</v>
      </c>
      <c r="G287" s="19" t="s">
        <v>1070</v>
      </c>
      <c r="H287" s="19" t="s">
        <v>1072</v>
      </c>
      <c r="I287" s="19" t="s">
        <v>1074</v>
      </c>
      <c r="J287" s="19" t="s">
        <v>1176</v>
      </c>
      <c r="K287" s="33">
        <v>1165.8</v>
      </c>
      <c r="L287" s="31" t="s">
        <v>69</v>
      </c>
      <c r="M287" s="32">
        <v>45614</v>
      </c>
      <c r="N287" s="31" t="s">
        <v>80</v>
      </c>
      <c r="O287" s="19" t="s">
        <v>81</v>
      </c>
    </row>
    <row r="288" spans="1:15" x14ac:dyDescent="0.25">
      <c r="A288" s="17" t="s">
        <v>48</v>
      </c>
      <c r="B288" s="17" t="s">
        <v>1177</v>
      </c>
      <c r="C288" s="19" t="s">
        <v>56</v>
      </c>
      <c r="D288" s="19" t="s">
        <v>1178</v>
      </c>
      <c r="E288" s="19" t="s">
        <v>1179</v>
      </c>
      <c r="F288" s="19" t="s">
        <v>170</v>
      </c>
      <c r="G288" s="19" t="s">
        <v>1180</v>
      </c>
      <c r="H288" s="19" t="s">
        <v>64</v>
      </c>
      <c r="I288" s="19" t="s">
        <v>1181</v>
      </c>
      <c r="J288" s="19" t="s">
        <v>1182</v>
      </c>
      <c r="K288" s="30">
        <v>612</v>
      </c>
      <c r="L288" s="31" t="s">
        <v>69</v>
      </c>
      <c r="M288" s="32">
        <v>45618</v>
      </c>
      <c r="N288" s="31" t="s">
        <v>80</v>
      </c>
      <c r="O288" s="19" t="s">
        <v>81</v>
      </c>
    </row>
    <row r="289" spans="1:15" x14ac:dyDescent="0.25">
      <c r="A289" s="17" t="s">
        <v>48</v>
      </c>
      <c r="B289" s="17" t="s">
        <v>1183</v>
      </c>
      <c r="C289" s="19" t="s">
        <v>56</v>
      </c>
      <c r="D289" s="19" t="s">
        <v>1184</v>
      </c>
      <c r="E289" s="19" t="s">
        <v>1185</v>
      </c>
      <c r="F289" s="19" t="s">
        <v>1186</v>
      </c>
      <c r="G289" s="19" t="s">
        <v>386</v>
      </c>
      <c r="H289" s="19" t="s">
        <v>388</v>
      </c>
      <c r="I289" s="19" t="s">
        <v>1187</v>
      </c>
      <c r="J289" s="19" t="s">
        <v>1188</v>
      </c>
      <c r="K289" s="30">
        <v>968.4</v>
      </c>
      <c r="L289" s="31" t="s">
        <v>69</v>
      </c>
      <c r="M289" s="32">
        <v>45617</v>
      </c>
      <c r="N289" s="31" t="s">
        <v>80</v>
      </c>
      <c r="O289" s="19" t="s">
        <v>81</v>
      </c>
    </row>
    <row r="290" spans="1:15" x14ac:dyDescent="0.25">
      <c r="A290" s="17" t="s">
        <v>48</v>
      </c>
      <c r="B290" s="17" t="s">
        <v>1189</v>
      </c>
      <c r="C290" s="19" t="s">
        <v>50</v>
      </c>
      <c r="D290" s="19" t="s">
        <v>60</v>
      </c>
      <c r="E290" s="19" t="s">
        <v>61</v>
      </c>
      <c r="F290" s="19" t="s">
        <v>62</v>
      </c>
      <c r="G290" s="19" t="s">
        <v>63</v>
      </c>
      <c r="H290" s="19" t="s">
        <v>64</v>
      </c>
      <c r="I290" s="19" t="s">
        <v>65</v>
      </c>
      <c r="J290" s="19" t="s">
        <v>1190</v>
      </c>
      <c r="K290" s="30">
        <v>716.83</v>
      </c>
      <c r="L290" s="31" t="s">
        <v>69</v>
      </c>
      <c r="M290" s="32">
        <v>45616</v>
      </c>
      <c r="N290" s="31" t="s">
        <v>956</v>
      </c>
      <c r="O290" s="19" t="s">
        <v>71</v>
      </c>
    </row>
    <row r="291" spans="1:15" x14ac:dyDescent="0.25">
      <c r="A291" s="17" t="s">
        <v>48</v>
      </c>
      <c r="B291" s="17" t="s">
        <v>1191</v>
      </c>
      <c r="C291" s="19" t="s">
        <v>50</v>
      </c>
      <c r="D291" s="19" t="s">
        <v>60</v>
      </c>
      <c r="E291" s="19" t="s">
        <v>61</v>
      </c>
      <c r="F291" s="19" t="s">
        <v>62</v>
      </c>
      <c r="G291" s="19" t="s">
        <v>63</v>
      </c>
      <c r="H291" s="19" t="s">
        <v>64</v>
      </c>
      <c r="I291" s="19" t="s">
        <v>65</v>
      </c>
      <c r="J291" s="19" t="s">
        <v>1192</v>
      </c>
      <c r="K291" s="30">
        <v>557.17999999999995</v>
      </c>
      <c r="L291" s="31" t="s">
        <v>69</v>
      </c>
      <c r="M291" s="32">
        <v>45621</v>
      </c>
      <c r="N291" s="31" t="s">
        <v>956</v>
      </c>
      <c r="O291" s="19" t="s">
        <v>71</v>
      </c>
    </row>
    <row r="292" spans="1:15" x14ac:dyDescent="0.25">
      <c r="A292" s="17" t="s">
        <v>48</v>
      </c>
      <c r="B292" s="17" t="s">
        <v>1193</v>
      </c>
      <c r="C292" s="19" t="s">
        <v>50</v>
      </c>
      <c r="D292" s="19" t="s">
        <v>60</v>
      </c>
      <c r="E292" s="19" t="s">
        <v>61</v>
      </c>
      <c r="F292" s="19" t="s">
        <v>62</v>
      </c>
      <c r="G292" s="19" t="s">
        <v>63</v>
      </c>
      <c r="H292" s="19" t="s">
        <v>64</v>
      </c>
      <c r="I292" s="19" t="s">
        <v>65</v>
      </c>
      <c r="J292" s="19" t="s">
        <v>1194</v>
      </c>
      <c r="K292" s="30">
        <v>557.17999999999995</v>
      </c>
      <c r="L292" s="31" t="s">
        <v>69</v>
      </c>
      <c r="M292" s="32">
        <v>45621</v>
      </c>
      <c r="N292" s="31" t="s">
        <v>956</v>
      </c>
      <c r="O292" s="19" t="s">
        <v>71</v>
      </c>
    </row>
    <row r="293" spans="1:15" x14ac:dyDescent="0.25">
      <c r="A293" s="17" t="s">
        <v>48</v>
      </c>
      <c r="B293" s="17" t="s">
        <v>1195</v>
      </c>
      <c r="C293" s="19" t="s">
        <v>50</v>
      </c>
      <c r="D293" s="19" t="s">
        <v>60</v>
      </c>
      <c r="E293" s="19" t="s">
        <v>61</v>
      </c>
      <c r="F293" s="19" t="s">
        <v>62</v>
      </c>
      <c r="G293" s="19" t="s">
        <v>63</v>
      </c>
      <c r="H293" s="19" t="s">
        <v>64</v>
      </c>
      <c r="I293" s="19" t="s">
        <v>65</v>
      </c>
      <c r="J293" s="19" t="s">
        <v>1196</v>
      </c>
      <c r="K293" s="30">
        <v>557.17999999999995</v>
      </c>
      <c r="L293" s="31" t="s">
        <v>69</v>
      </c>
      <c r="M293" s="32">
        <v>45621</v>
      </c>
      <c r="N293" s="31" t="s">
        <v>956</v>
      </c>
      <c r="O293" s="19" t="s">
        <v>71</v>
      </c>
    </row>
    <row r="294" spans="1:15" x14ac:dyDescent="0.25">
      <c r="A294" s="17" t="s">
        <v>48</v>
      </c>
      <c r="B294" s="17" t="s">
        <v>1197</v>
      </c>
      <c r="C294" s="19" t="s">
        <v>50</v>
      </c>
      <c r="D294" s="19" t="s">
        <v>60</v>
      </c>
      <c r="E294" s="19" t="s">
        <v>61</v>
      </c>
      <c r="F294" s="19" t="s">
        <v>62</v>
      </c>
      <c r="G294" s="19" t="s">
        <v>63</v>
      </c>
      <c r="H294" s="19" t="s">
        <v>64</v>
      </c>
      <c r="I294" s="19" t="s">
        <v>65</v>
      </c>
      <c r="J294" s="19" t="s">
        <v>1194</v>
      </c>
      <c r="K294" s="30">
        <v>883.79</v>
      </c>
      <c r="L294" s="31" t="s">
        <v>69</v>
      </c>
      <c r="M294" s="32">
        <v>45621</v>
      </c>
      <c r="N294" s="31" t="s">
        <v>956</v>
      </c>
      <c r="O294" s="19" t="s">
        <v>71</v>
      </c>
    </row>
    <row r="295" spans="1:15" x14ac:dyDescent="0.25">
      <c r="A295" s="17" t="s">
        <v>48</v>
      </c>
      <c r="B295" s="17" t="s">
        <v>1198</v>
      </c>
      <c r="C295" s="19" t="s">
        <v>50</v>
      </c>
      <c r="D295" s="19" t="s">
        <v>60</v>
      </c>
      <c r="E295" s="19" t="s">
        <v>61</v>
      </c>
      <c r="F295" s="19" t="s">
        <v>62</v>
      </c>
      <c r="G295" s="19" t="s">
        <v>63</v>
      </c>
      <c r="H295" s="19" t="s">
        <v>64</v>
      </c>
      <c r="I295" s="19" t="s">
        <v>65</v>
      </c>
      <c r="J295" s="19" t="s">
        <v>1199</v>
      </c>
      <c r="K295" s="30">
        <v>970.8</v>
      </c>
      <c r="L295" s="31" t="s">
        <v>69</v>
      </c>
      <c r="M295" s="32">
        <v>45621</v>
      </c>
      <c r="N295" s="31" t="s">
        <v>956</v>
      </c>
      <c r="O295" s="19" t="s">
        <v>71</v>
      </c>
    </row>
    <row r="296" spans="1:15" x14ac:dyDescent="0.25">
      <c r="A296" s="17" t="s">
        <v>48</v>
      </c>
      <c r="B296" s="17" t="s">
        <v>1200</v>
      </c>
      <c r="C296" s="19" t="s">
        <v>50</v>
      </c>
      <c r="D296" s="19" t="s">
        <v>60</v>
      </c>
      <c r="E296" s="19" t="s">
        <v>61</v>
      </c>
      <c r="F296" s="19" t="s">
        <v>62</v>
      </c>
      <c r="G296" s="19" t="s">
        <v>63</v>
      </c>
      <c r="H296" s="19" t="s">
        <v>64</v>
      </c>
      <c r="I296" s="19" t="s">
        <v>65</v>
      </c>
      <c r="J296" s="19" t="s">
        <v>1201</v>
      </c>
      <c r="K296" s="30">
        <v>920.83</v>
      </c>
      <c r="L296" s="31" t="s">
        <v>69</v>
      </c>
      <c r="M296" s="32">
        <v>45616</v>
      </c>
      <c r="N296" s="31" t="s">
        <v>956</v>
      </c>
      <c r="O296" s="19" t="s">
        <v>71</v>
      </c>
    </row>
    <row r="297" spans="1:15" x14ac:dyDescent="0.25">
      <c r="A297" s="17" t="s">
        <v>48</v>
      </c>
      <c r="B297" s="17" t="s">
        <v>1202</v>
      </c>
      <c r="C297" s="19" t="s">
        <v>50</v>
      </c>
      <c r="D297" s="19" t="s">
        <v>60</v>
      </c>
      <c r="E297" s="19" t="s">
        <v>61</v>
      </c>
      <c r="F297" s="19" t="s">
        <v>62</v>
      </c>
      <c r="G297" s="19" t="s">
        <v>63</v>
      </c>
      <c r="H297" s="19" t="s">
        <v>64</v>
      </c>
      <c r="I297" s="19" t="s">
        <v>65</v>
      </c>
      <c r="J297" s="19" t="s">
        <v>1203</v>
      </c>
      <c r="K297" s="30">
        <v>586.89</v>
      </c>
      <c r="L297" s="31" t="s">
        <v>69</v>
      </c>
      <c r="M297" s="32">
        <v>45443</v>
      </c>
      <c r="N297" s="31" t="s">
        <v>355</v>
      </c>
      <c r="O297" s="19" t="s">
        <v>356</v>
      </c>
    </row>
    <row r="298" spans="1:15" x14ac:dyDescent="0.25">
      <c r="A298" s="17" t="s">
        <v>48</v>
      </c>
      <c r="B298" s="17" t="s">
        <v>1204</v>
      </c>
      <c r="C298" s="19" t="s">
        <v>50</v>
      </c>
      <c r="D298" s="19" t="s">
        <v>60</v>
      </c>
      <c r="E298" s="19" t="s">
        <v>61</v>
      </c>
      <c r="F298" s="19" t="s">
        <v>62</v>
      </c>
      <c r="G298" s="19" t="s">
        <v>63</v>
      </c>
      <c r="H298" s="19" t="s">
        <v>64</v>
      </c>
      <c r="I298" s="19" t="s">
        <v>65</v>
      </c>
      <c r="J298" s="19" t="s">
        <v>1205</v>
      </c>
      <c r="K298" s="30">
        <v>461.38</v>
      </c>
      <c r="L298" s="31" t="s">
        <v>69</v>
      </c>
      <c r="M298" s="32">
        <v>45443</v>
      </c>
      <c r="N298" s="31" t="s">
        <v>355</v>
      </c>
      <c r="O298" s="19" t="s">
        <v>356</v>
      </c>
    </row>
    <row r="299" spans="1:15" x14ac:dyDescent="0.25">
      <c r="A299" s="17" t="s">
        <v>48</v>
      </c>
      <c r="B299" s="17" t="s">
        <v>1206</v>
      </c>
      <c r="C299" s="19" t="s">
        <v>56</v>
      </c>
      <c r="D299" s="19" t="s">
        <v>1207</v>
      </c>
      <c r="E299" s="19" t="s">
        <v>1141</v>
      </c>
      <c r="F299" s="19" t="s">
        <v>86</v>
      </c>
      <c r="G299" s="19" t="s">
        <v>1142</v>
      </c>
      <c r="H299" s="19" t="s">
        <v>422</v>
      </c>
      <c r="I299" s="19" t="s">
        <v>1208</v>
      </c>
      <c r="J299" s="19" t="s">
        <v>1209</v>
      </c>
      <c r="K299" s="33">
        <v>1800</v>
      </c>
      <c r="L299" s="31" t="s">
        <v>69</v>
      </c>
      <c r="M299" s="32">
        <v>45454</v>
      </c>
      <c r="N299" s="31" t="s">
        <v>80</v>
      </c>
      <c r="O299" s="19" t="s">
        <v>81</v>
      </c>
    </row>
    <row r="300" spans="1:15" x14ac:dyDescent="0.25">
      <c r="A300" s="17" t="s">
        <v>48</v>
      </c>
      <c r="B300" s="17" t="s">
        <v>1220</v>
      </c>
      <c r="C300" s="19" t="s">
        <v>463</v>
      </c>
      <c r="D300" s="19" t="s">
        <v>464</v>
      </c>
      <c r="E300" s="19" t="s">
        <v>56</v>
      </c>
      <c r="F300" s="19" t="s">
        <v>465</v>
      </c>
      <c r="G300" s="19" t="s">
        <v>466</v>
      </c>
      <c r="H300" s="19" t="s">
        <v>468</v>
      </c>
      <c r="I300" s="19" t="s">
        <v>469</v>
      </c>
      <c r="J300" s="19" t="s">
        <v>1221</v>
      </c>
      <c r="K300" s="30">
        <v>246</v>
      </c>
      <c r="L300" s="31" t="s">
        <v>69</v>
      </c>
      <c r="M300" s="32">
        <v>45454</v>
      </c>
      <c r="N300" s="31" t="s">
        <v>80</v>
      </c>
      <c r="O300" s="19" t="s">
        <v>81</v>
      </c>
    </row>
    <row r="301" spans="1:15" x14ac:dyDescent="0.25">
      <c r="A301" s="17" t="s">
        <v>48</v>
      </c>
      <c r="B301" s="17" t="s">
        <v>1222</v>
      </c>
      <c r="C301" s="19" t="s">
        <v>463</v>
      </c>
      <c r="D301" s="19" t="s">
        <v>464</v>
      </c>
      <c r="E301" s="19" t="s">
        <v>56</v>
      </c>
      <c r="F301" s="19" t="s">
        <v>465</v>
      </c>
      <c r="G301" s="19" t="s">
        <v>466</v>
      </c>
      <c r="H301" s="19" t="s">
        <v>468</v>
      </c>
      <c r="I301" s="19" t="s">
        <v>469</v>
      </c>
      <c r="J301" s="19" t="s">
        <v>1223</v>
      </c>
      <c r="K301" s="33">
        <v>1038.72</v>
      </c>
      <c r="L301" s="31" t="s">
        <v>69</v>
      </c>
      <c r="M301" s="32">
        <v>45454</v>
      </c>
      <c r="N301" s="31" t="s">
        <v>80</v>
      </c>
      <c r="O301" s="19" t="s">
        <v>81</v>
      </c>
    </row>
    <row r="302" spans="1:15" x14ac:dyDescent="0.25">
      <c r="A302" s="17" t="s">
        <v>48</v>
      </c>
      <c r="B302" s="17" t="s">
        <v>1224</v>
      </c>
      <c r="C302" s="19" t="s">
        <v>228</v>
      </c>
      <c r="D302" s="19" t="s">
        <v>229</v>
      </c>
      <c r="E302" s="19" t="s">
        <v>230</v>
      </c>
      <c r="F302" s="19" t="s">
        <v>231</v>
      </c>
      <c r="G302" s="19" t="s">
        <v>207</v>
      </c>
      <c r="H302" s="19" t="s">
        <v>118</v>
      </c>
      <c r="I302" s="19" t="s">
        <v>232</v>
      </c>
      <c r="J302" s="19" t="s">
        <v>1225</v>
      </c>
      <c r="K302" s="33">
        <v>1297.02</v>
      </c>
      <c r="L302" s="31" t="s">
        <v>69</v>
      </c>
      <c r="M302" s="32">
        <v>45450</v>
      </c>
      <c r="N302" s="31" t="s">
        <v>80</v>
      </c>
      <c r="O302" s="19" t="s">
        <v>81</v>
      </c>
    </row>
    <row r="303" spans="1:15" x14ac:dyDescent="0.25">
      <c r="A303" s="17" t="s">
        <v>48</v>
      </c>
      <c r="B303" s="17" t="s">
        <v>1226</v>
      </c>
      <c r="C303" s="19" t="s">
        <v>50</v>
      </c>
      <c r="D303" s="19" t="s">
        <v>60</v>
      </c>
      <c r="E303" s="19" t="s">
        <v>61</v>
      </c>
      <c r="F303" s="19" t="s">
        <v>62</v>
      </c>
      <c r="G303" s="19" t="s">
        <v>63</v>
      </c>
      <c r="H303" s="19" t="s">
        <v>64</v>
      </c>
      <c r="I303" s="19" t="s">
        <v>65</v>
      </c>
      <c r="J303" s="19" t="s">
        <v>1227</v>
      </c>
      <c r="K303" s="30">
        <v>509.34</v>
      </c>
      <c r="L303" s="31" t="s">
        <v>69</v>
      </c>
      <c r="M303" s="32">
        <v>45532</v>
      </c>
      <c r="N303" s="31" t="s">
        <v>1228</v>
      </c>
      <c r="O303" s="19" t="s">
        <v>356</v>
      </c>
    </row>
    <row r="304" spans="1:15" x14ac:dyDescent="0.25">
      <c r="A304" s="17" t="s">
        <v>48</v>
      </c>
      <c r="B304" s="17" t="s">
        <v>1229</v>
      </c>
      <c r="C304" s="19" t="s">
        <v>50</v>
      </c>
      <c r="D304" s="19" t="s">
        <v>60</v>
      </c>
      <c r="E304" s="19" t="s">
        <v>61</v>
      </c>
      <c r="F304" s="19" t="s">
        <v>62</v>
      </c>
      <c r="G304" s="19" t="s">
        <v>63</v>
      </c>
      <c r="H304" s="19" t="s">
        <v>64</v>
      </c>
      <c r="I304" s="19" t="s">
        <v>65</v>
      </c>
      <c r="J304" s="19" t="s">
        <v>1230</v>
      </c>
      <c r="K304" s="30">
        <v>536.4</v>
      </c>
      <c r="L304" s="31" t="s">
        <v>69</v>
      </c>
      <c r="M304" s="32">
        <v>45532</v>
      </c>
      <c r="N304" s="31" t="s">
        <v>1228</v>
      </c>
      <c r="O304" s="19" t="s">
        <v>356</v>
      </c>
    </row>
    <row r="305" spans="1:15" x14ac:dyDescent="0.25">
      <c r="A305" s="17" t="s">
        <v>48</v>
      </c>
      <c r="B305" s="17" t="s">
        <v>1231</v>
      </c>
      <c r="C305" s="19" t="s">
        <v>50</v>
      </c>
      <c r="D305" s="19" t="s">
        <v>60</v>
      </c>
      <c r="E305" s="19" t="s">
        <v>61</v>
      </c>
      <c r="F305" s="19" t="s">
        <v>62</v>
      </c>
      <c r="G305" s="19" t="s">
        <v>63</v>
      </c>
      <c r="H305" s="19" t="s">
        <v>64</v>
      </c>
      <c r="I305" s="19" t="s">
        <v>65</v>
      </c>
      <c r="J305" s="19" t="s">
        <v>1232</v>
      </c>
      <c r="K305" s="30">
        <v>536.4</v>
      </c>
      <c r="L305" s="31" t="s">
        <v>69</v>
      </c>
      <c r="M305" s="32">
        <v>45532</v>
      </c>
      <c r="N305" s="31" t="s">
        <v>1228</v>
      </c>
      <c r="O305" s="19" t="s">
        <v>356</v>
      </c>
    </row>
    <row r="306" spans="1:15" x14ac:dyDescent="0.25">
      <c r="A306" s="17" t="s">
        <v>48</v>
      </c>
      <c r="B306" s="17" t="s">
        <v>1233</v>
      </c>
      <c r="C306" s="19" t="s">
        <v>50</v>
      </c>
      <c r="D306" s="19" t="s">
        <v>60</v>
      </c>
      <c r="E306" s="19" t="s">
        <v>61</v>
      </c>
      <c r="F306" s="19" t="s">
        <v>62</v>
      </c>
      <c r="G306" s="19" t="s">
        <v>63</v>
      </c>
      <c r="H306" s="19" t="s">
        <v>64</v>
      </c>
      <c r="I306" s="19" t="s">
        <v>65</v>
      </c>
      <c r="J306" s="19" t="s">
        <v>1234</v>
      </c>
      <c r="K306" s="30">
        <v>474.74</v>
      </c>
      <c r="L306" s="31" t="s">
        <v>69</v>
      </c>
      <c r="M306" s="32">
        <v>45532</v>
      </c>
      <c r="N306" s="31" t="s">
        <v>1228</v>
      </c>
      <c r="O306" s="19" t="s">
        <v>356</v>
      </c>
    </row>
    <row r="307" spans="1:15" x14ac:dyDescent="0.25">
      <c r="A307" s="17" t="s">
        <v>48</v>
      </c>
      <c r="B307" s="17" t="s">
        <v>1242</v>
      </c>
      <c r="C307" s="19" t="s">
        <v>56</v>
      </c>
      <c r="D307" s="19" t="s">
        <v>320</v>
      </c>
      <c r="E307" s="19" t="s">
        <v>114</v>
      </c>
      <c r="F307" s="19" t="s">
        <v>901</v>
      </c>
      <c r="G307" s="19" t="s">
        <v>116</v>
      </c>
      <c r="H307" s="19" t="s">
        <v>118</v>
      </c>
      <c r="I307" s="19" t="s">
        <v>324</v>
      </c>
      <c r="J307" s="19" t="s">
        <v>1243</v>
      </c>
      <c r="K307" s="33">
        <v>5280</v>
      </c>
      <c r="L307" s="31" t="s">
        <v>69</v>
      </c>
      <c r="M307" s="32">
        <v>45548</v>
      </c>
      <c r="N307" s="31" t="s">
        <v>80</v>
      </c>
      <c r="O307" s="19" t="s">
        <v>81</v>
      </c>
    </row>
    <row r="308" spans="1:15" x14ac:dyDescent="0.25">
      <c r="A308" s="17" t="s">
        <v>48</v>
      </c>
      <c r="B308" s="17" t="s">
        <v>1244</v>
      </c>
      <c r="C308" s="19" t="s">
        <v>56</v>
      </c>
      <c r="D308" s="19" t="s">
        <v>1245</v>
      </c>
      <c r="E308" s="19" t="s">
        <v>437</v>
      </c>
      <c r="F308" s="19" t="s">
        <v>1246</v>
      </c>
      <c r="G308" s="19" t="s">
        <v>1247</v>
      </c>
      <c r="H308" s="19" t="s">
        <v>64</v>
      </c>
      <c r="I308" s="19" t="s">
        <v>1248</v>
      </c>
      <c r="J308" s="19" t="s">
        <v>1249</v>
      </c>
      <c r="K308" s="33">
        <v>37596</v>
      </c>
      <c r="L308" s="31" t="s">
        <v>69</v>
      </c>
      <c r="M308" s="32">
        <v>45580</v>
      </c>
      <c r="N308" s="31" t="s">
        <v>80</v>
      </c>
      <c r="O308" s="19" t="s">
        <v>81</v>
      </c>
    </row>
    <row r="309" spans="1:15" x14ac:dyDescent="0.25">
      <c r="A309" s="17" t="s">
        <v>48</v>
      </c>
      <c r="B309" s="17" t="s">
        <v>1250</v>
      </c>
      <c r="C309" s="19" t="s">
        <v>56</v>
      </c>
      <c r="D309" s="19" t="s">
        <v>1251</v>
      </c>
      <c r="E309" s="19" t="s">
        <v>1252</v>
      </c>
      <c r="F309" s="19" t="s">
        <v>1253</v>
      </c>
      <c r="G309" s="19" t="s">
        <v>323</v>
      </c>
      <c r="H309" s="19" t="s">
        <v>118</v>
      </c>
      <c r="I309" s="19" t="s">
        <v>1254</v>
      </c>
      <c r="J309" s="19" t="s">
        <v>1255</v>
      </c>
      <c r="K309" s="33">
        <v>46560</v>
      </c>
      <c r="L309" s="31" t="s">
        <v>69</v>
      </c>
      <c r="M309" s="32">
        <v>45580</v>
      </c>
      <c r="N309" s="31" t="s">
        <v>80</v>
      </c>
      <c r="O309" s="19" t="s">
        <v>81</v>
      </c>
    </row>
    <row r="310" spans="1:15" x14ac:dyDescent="0.25">
      <c r="A310" s="17" t="s">
        <v>48</v>
      </c>
      <c r="B310" s="17" t="s">
        <v>1256</v>
      </c>
      <c r="C310" s="19" t="s">
        <v>50</v>
      </c>
      <c r="D310" s="19" t="s">
        <v>60</v>
      </c>
      <c r="E310" s="19" t="s">
        <v>61</v>
      </c>
      <c r="F310" s="19" t="s">
        <v>62</v>
      </c>
      <c r="G310" s="19" t="s">
        <v>63</v>
      </c>
      <c r="H310" s="19" t="s">
        <v>64</v>
      </c>
      <c r="I310" s="19" t="s">
        <v>65</v>
      </c>
      <c r="J310" s="19" t="s">
        <v>1257</v>
      </c>
      <c r="K310" s="30">
        <v>597.34</v>
      </c>
      <c r="L310" s="31" t="s">
        <v>69</v>
      </c>
      <c r="M310" s="32">
        <v>45538</v>
      </c>
      <c r="N310" s="31" t="s">
        <v>872</v>
      </c>
      <c r="O310" s="19" t="s">
        <v>296</v>
      </c>
    </row>
    <row r="311" spans="1:15" x14ac:dyDescent="0.25">
      <c r="A311" s="17" t="s">
        <v>48</v>
      </c>
      <c r="B311" s="17" t="s">
        <v>1258</v>
      </c>
      <c r="C311" s="19" t="s">
        <v>50</v>
      </c>
      <c r="D311" s="19" t="s">
        <v>60</v>
      </c>
      <c r="E311" s="19" t="s">
        <v>61</v>
      </c>
      <c r="F311" s="19" t="s">
        <v>62</v>
      </c>
      <c r="G311" s="19" t="s">
        <v>63</v>
      </c>
      <c r="H311" s="19" t="s">
        <v>64</v>
      </c>
      <c r="I311" s="19" t="s">
        <v>65</v>
      </c>
      <c r="J311" s="19" t="s">
        <v>1259</v>
      </c>
      <c r="K311" s="30">
        <v>597.34</v>
      </c>
      <c r="L311" s="31" t="s">
        <v>69</v>
      </c>
      <c r="M311" s="32">
        <v>45538</v>
      </c>
      <c r="N311" s="31" t="s">
        <v>872</v>
      </c>
      <c r="O311" s="19" t="s">
        <v>296</v>
      </c>
    </row>
    <row r="312" spans="1:15" x14ac:dyDescent="0.25">
      <c r="A312" s="17" t="s">
        <v>48</v>
      </c>
      <c r="B312" s="17" t="s">
        <v>1260</v>
      </c>
      <c r="C312" s="19" t="s">
        <v>83</v>
      </c>
      <c r="D312" s="19" t="s">
        <v>84</v>
      </c>
      <c r="E312" s="19" t="s">
        <v>85</v>
      </c>
      <c r="F312" s="19" t="s">
        <v>86</v>
      </c>
      <c r="G312" s="19" t="s">
        <v>87</v>
      </c>
      <c r="H312" s="19" t="s">
        <v>64</v>
      </c>
      <c r="I312" s="19" t="s">
        <v>88</v>
      </c>
      <c r="J312" s="19" t="s">
        <v>1261</v>
      </c>
      <c r="K312" s="33">
        <v>1570.68</v>
      </c>
      <c r="L312" s="31" t="s">
        <v>69</v>
      </c>
      <c r="M312" s="32">
        <v>45541</v>
      </c>
      <c r="N312" s="31" t="s">
        <v>80</v>
      </c>
      <c r="O312" s="19" t="s">
        <v>81</v>
      </c>
    </row>
    <row r="313" spans="1:15" x14ac:dyDescent="0.25">
      <c r="A313" s="17" t="s">
        <v>48</v>
      </c>
      <c r="B313" s="17" t="s">
        <v>1262</v>
      </c>
      <c r="C313" s="19" t="s">
        <v>56</v>
      </c>
      <c r="D313" s="19" t="s">
        <v>1263</v>
      </c>
      <c r="E313" s="19" t="s">
        <v>1264</v>
      </c>
      <c r="F313" s="19" t="s">
        <v>1265</v>
      </c>
      <c r="G313" s="19" t="s">
        <v>1148</v>
      </c>
      <c r="H313" s="19" t="s">
        <v>1072</v>
      </c>
      <c r="I313" s="19" t="s">
        <v>1266</v>
      </c>
      <c r="J313" s="19" t="s">
        <v>1267</v>
      </c>
      <c r="K313" s="33">
        <v>14826</v>
      </c>
      <c r="L313" s="31" t="s">
        <v>69</v>
      </c>
      <c r="M313" s="32">
        <v>45541</v>
      </c>
      <c r="N313" s="31" t="s">
        <v>80</v>
      </c>
      <c r="O313" s="19" t="s">
        <v>81</v>
      </c>
    </row>
    <row r="314" spans="1:15" x14ac:dyDescent="0.25">
      <c r="A314" s="17" t="s">
        <v>48</v>
      </c>
      <c r="B314" s="17" t="s">
        <v>1268</v>
      </c>
      <c r="C314" s="19" t="s">
        <v>590</v>
      </c>
      <c r="D314" s="19" t="s">
        <v>591</v>
      </c>
      <c r="E314" s="19" t="s">
        <v>592</v>
      </c>
      <c r="F314" s="19" t="s">
        <v>593</v>
      </c>
      <c r="G314" s="19" t="s">
        <v>594</v>
      </c>
      <c r="H314" s="19" t="s">
        <v>596</v>
      </c>
      <c r="I314" s="19" t="s">
        <v>598</v>
      </c>
      <c r="J314" s="19" t="s">
        <v>1269</v>
      </c>
      <c r="K314" s="33">
        <v>24000</v>
      </c>
      <c r="L314" s="31" t="s">
        <v>69</v>
      </c>
      <c r="M314" s="32">
        <v>45541</v>
      </c>
      <c r="N314" s="31" t="s">
        <v>80</v>
      </c>
      <c r="O314" s="19" t="s">
        <v>81</v>
      </c>
    </row>
    <row r="315" spans="1:15" x14ac:dyDescent="0.25">
      <c r="A315" s="17" t="s">
        <v>48</v>
      </c>
      <c r="B315" s="17" t="s">
        <v>1270</v>
      </c>
      <c r="C315" s="19" t="s">
        <v>863</v>
      </c>
      <c r="D315" s="19" t="s">
        <v>864</v>
      </c>
      <c r="E315" s="19" t="s">
        <v>865</v>
      </c>
      <c r="F315" s="19" t="s">
        <v>866</v>
      </c>
      <c r="G315" s="19" t="s">
        <v>867</v>
      </c>
      <c r="H315" s="19" t="s">
        <v>64</v>
      </c>
      <c r="I315" s="19" t="s">
        <v>868</v>
      </c>
      <c r="J315" s="19" t="s">
        <v>1271</v>
      </c>
      <c r="K315" s="30">
        <v>300</v>
      </c>
      <c r="L315" s="31" t="s">
        <v>69</v>
      </c>
      <c r="M315" s="32">
        <v>45544</v>
      </c>
      <c r="N315" s="31" t="s">
        <v>80</v>
      </c>
      <c r="O315" s="19" t="s">
        <v>81</v>
      </c>
    </row>
    <row r="316" spans="1:15" x14ac:dyDescent="0.25">
      <c r="A316" s="17" t="s">
        <v>48</v>
      </c>
      <c r="B316" s="17" t="s">
        <v>1272</v>
      </c>
      <c r="C316" s="19" t="s">
        <v>863</v>
      </c>
      <c r="D316" s="19" t="s">
        <v>864</v>
      </c>
      <c r="E316" s="19" t="s">
        <v>865</v>
      </c>
      <c r="F316" s="19" t="s">
        <v>866</v>
      </c>
      <c r="G316" s="19" t="s">
        <v>867</v>
      </c>
      <c r="H316" s="19" t="s">
        <v>64</v>
      </c>
      <c r="I316" s="19" t="s">
        <v>868</v>
      </c>
      <c r="J316" s="19" t="s">
        <v>1271</v>
      </c>
      <c r="K316" s="33">
        <v>1200</v>
      </c>
      <c r="L316" s="31" t="s">
        <v>69</v>
      </c>
      <c r="M316" s="32">
        <v>45544</v>
      </c>
      <c r="N316" s="31" t="s">
        <v>80</v>
      </c>
      <c r="O316" s="19" t="s">
        <v>81</v>
      </c>
    </row>
    <row r="317" spans="1:15" x14ac:dyDescent="0.25">
      <c r="A317" s="17" t="s">
        <v>48</v>
      </c>
      <c r="B317" s="17" t="s">
        <v>1273</v>
      </c>
      <c r="C317" s="19" t="s">
        <v>56</v>
      </c>
      <c r="D317" s="19" t="s">
        <v>204</v>
      </c>
      <c r="E317" s="19" t="s">
        <v>205</v>
      </c>
      <c r="F317" s="19" t="s">
        <v>206</v>
      </c>
      <c r="G317" s="19" t="s">
        <v>207</v>
      </c>
      <c r="H317" s="19" t="s">
        <v>118</v>
      </c>
      <c r="I317" s="19" t="s">
        <v>208</v>
      </c>
      <c r="J317" s="19" t="s">
        <v>1274</v>
      </c>
      <c r="K317" s="30">
        <v>585.6</v>
      </c>
      <c r="L317" s="31" t="s">
        <v>69</v>
      </c>
      <c r="M317" s="32">
        <v>45544</v>
      </c>
      <c r="N317" s="31" t="s">
        <v>80</v>
      </c>
      <c r="O317" s="19" t="s">
        <v>81</v>
      </c>
    </row>
    <row r="318" spans="1:15" x14ac:dyDescent="0.25">
      <c r="A318" s="17" t="s">
        <v>48</v>
      </c>
      <c r="B318" s="17" t="s">
        <v>1275</v>
      </c>
      <c r="C318" s="19" t="s">
        <v>50</v>
      </c>
      <c r="D318" s="19" t="s">
        <v>60</v>
      </c>
      <c r="E318" s="19" t="s">
        <v>61</v>
      </c>
      <c r="F318" s="19" t="s">
        <v>62</v>
      </c>
      <c r="G318" s="19" t="s">
        <v>63</v>
      </c>
      <c r="H318" s="19" t="s">
        <v>64</v>
      </c>
      <c r="I318" s="19" t="s">
        <v>65</v>
      </c>
      <c r="J318" s="19" t="s">
        <v>1276</v>
      </c>
      <c r="K318" s="30">
        <v>605.83000000000004</v>
      </c>
      <c r="L318" s="31" t="s">
        <v>69</v>
      </c>
      <c r="M318" s="32">
        <v>45548</v>
      </c>
      <c r="N318" s="31" t="s">
        <v>1228</v>
      </c>
      <c r="O318" s="19" t="s">
        <v>356</v>
      </c>
    </row>
    <row r="319" spans="1:15" x14ac:dyDescent="0.25">
      <c r="A319" s="17" t="s">
        <v>48</v>
      </c>
      <c r="B319" s="17" t="s">
        <v>1277</v>
      </c>
      <c r="C319" s="19" t="s">
        <v>50</v>
      </c>
      <c r="D319" s="19" t="s">
        <v>60</v>
      </c>
      <c r="E319" s="19" t="s">
        <v>61</v>
      </c>
      <c r="F319" s="19" t="s">
        <v>62</v>
      </c>
      <c r="G319" s="19" t="s">
        <v>63</v>
      </c>
      <c r="H319" s="19" t="s">
        <v>64</v>
      </c>
      <c r="I319" s="19" t="s">
        <v>65</v>
      </c>
      <c r="J319" s="19" t="s">
        <v>1278</v>
      </c>
      <c r="K319" s="30">
        <v>481.79</v>
      </c>
      <c r="L319" s="31" t="s">
        <v>69</v>
      </c>
      <c r="M319" s="32">
        <v>45548</v>
      </c>
      <c r="N319" s="31" t="s">
        <v>1228</v>
      </c>
      <c r="O319" s="19" t="s">
        <v>356</v>
      </c>
    </row>
    <row r="320" spans="1:15" x14ac:dyDescent="0.25">
      <c r="A320" s="17" t="s">
        <v>48</v>
      </c>
      <c r="B320" s="17" t="s">
        <v>1279</v>
      </c>
      <c r="C320" s="19" t="s">
        <v>50</v>
      </c>
      <c r="D320" s="19" t="s">
        <v>60</v>
      </c>
      <c r="E320" s="19" t="s">
        <v>61</v>
      </c>
      <c r="F320" s="19" t="s">
        <v>62</v>
      </c>
      <c r="G320" s="19" t="s">
        <v>63</v>
      </c>
      <c r="H320" s="19" t="s">
        <v>64</v>
      </c>
      <c r="I320" s="19" t="s">
        <v>65</v>
      </c>
      <c r="J320" s="19" t="s">
        <v>1280</v>
      </c>
      <c r="K320" s="30">
        <v>605.83000000000004</v>
      </c>
      <c r="L320" s="31" t="s">
        <v>69</v>
      </c>
      <c r="M320" s="32">
        <v>45548</v>
      </c>
      <c r="N320" s="31" t="s">
        <v>1228</v>
      </c>
      <c r="O320" s="19" t="s">
        <v>356</v>
      </c>
    </row>
    <row r="321" spans="1:15" x14ac:dyDescent="0.25">
      <c r="A321" s="17" t="s">
        <v>48</v>
      </c>
      <c r="B321" s="17" t="s">
        <v>1281</v>
      </c>
      <c r="C321" s="19" t="s">
        <v>50</v>
      </c>
      <c r="D321" s="19" t="s">
        <v>60</v>
      </c>
      <c r="E321" s="19" t="s">
        <v>61</v>
      </c>
      <c r="F321" s="19" t="s">
        <v>62</v>
      </c>
      <c r="G321" s="19" t="s">
        <v>63</v>
      </c>
      <c r="H321" s="19" t="s">
        <v>64</v>
      </c>
      <c r="I321" s="19" t="s">
        <v>65</v>
      </c>
      <c r="J321" s="19" t="s">
        <v>906</v>
      </c>
      <c r="K321" s="30">
        <v>562.67999999999995</v>
      </c>
      <c r="L321" s="31" t="s">
        <v>69</v>
      </c>
      <c r="M321" s="32">
        <v>45548</v>
      </c>
      <c r="N321" s="31" t="s">
        <v>1228</v>
      </c>
      <c r="O321" s="19" t="s">
        <v>356</v>
      </c>
    </row>
    <row r="322" spans="1:15" x14ac:dyDescent="0.25">
      <c r="A322" s="17" t="s">
        <v>48</v>
      </c>
      <c r="B322" s="17" t="s">
        <v>1282</v>
      </c>
      <c r="C322" s="19" t="s">
        <v>50</v>
      </c>
      <c r="D322" s="19" t="s">
        <v>60</v>
      </c>
      <c r="E322" s="19" t="s">
        <v>61</v>
      </c>
      <c r="F322" s="19" t="s">
        <v>62</v>
      </c>
      <c r="G322" s="19" t="s">
        <v>63</v>
      </c>
      <c r="H322" s="19" t="s">
        <v>64</v>
      </c>
      <c r="I322" s="19" t="s">
        <v>65</v>
      </c>
      <c r="J322" s="19" t="s">
        <v>1283</v>
      </c>
      <c r="K322" s="30">
        <v>562.67999999999995</v>
      </c>
      <c r="L322" s="31" t="s">
        <v>69</v>
      </c>
      <c r="M322" s="32">
        <v>45548</v>
      </c>
      <c r="N322" s="31" t="s">
        <v>1228</v>
      </c>
      <c r="O322" s="19" t="s">
        <v>356</v>
      </c>
    </row>
    <row r="323" spans="1:15" x14ac:dyDescent="0.25">
      <c r="A323" s="17" t="s">
        <v>48</v>
      </c>
      <c r="B323" s="17" t="s">
        <v>1284</v>
      </c>
      <c r="C323" s="19" t="s">
        <v>50</v>
      </c>
      <c r="D323" s="19" t="s">
        <v>60</v>
      </c>
      <c r="E323" s="19" t="s">
        <v>61</v>
      </c>
      <c r="F323" s="19" t="s">
        <v>62</v>
      </c>
      <c r="G323" s="19" t="s">
        <v>63</v>
      </c>
      <c r="H323" s="19" t="s">
        <v>64</v>
      </c>
      <c r="I323" s="19" t="s">
        <v>65</v>
      </c>
      <c r="J323" s="19" t="s">
        <v>1285</v>
      </c>
      <c r="K323" s="30">
        <v>562.67999999999995</v>
      </c>
      <c r="L323" s="31" t="s">
        <v>69</v>
      </c>
      <c r="M323" s="32">
        <v>45548</v>
      </c>
      <c r="N323" s="31" t="s">
        <v>1228</v>
      </c>
      <c r="O323" s="19" t="s">
        <v>356</v>
      </c>
    </row>
    <row r="324" spans="1:15" x14ac:dyDescent="0.25">
      <c r="A324" s="17" t="s">
        <v>48</v>
      </c>
      <c r="B324" s="17" t="s">
        <v>1286</v>
      </c>
      <c r="C324" s="19" t="s">
        <v>50</v>
      </c>
      <c r="D324" s="19" t="s">
        <v>60</v>
      </c>
      <c r="E324" s="19" t="s">
        <v>61</v>
      </c>
      <c r="F324" s="19" t="s">
        <v>62</v>
      </c>
      <c r="G324" s="19" t="s">
        <v>63</v>
      </c>
      <c r="H324" s="19" t="s">
        <v>64</v>
      </c>
      <c r="I324" s="19" t="s">
        <v>65</v>
      </c>
      <c r="J324" s="19" t="s">
        <v>1287</v>
      </c>
      <c r="K324" s="30">
        <v>657.68</v>
      </c>
      <c r="L324" s="31" t="s">
        <v>69</v>
      </c>
      <c r="M324" s="32">
        <v>45548</v>
      </c>
      <c r="N324" s="31" t="s">
        <v>1228</v>
      </c>
      <c r="O324" s="19" t="s">
        <v>356</v>
      </c>
    </row>
    <row r="325" spans="1:15" x14ac:dyDescent="0.25">
      <c r="A325" s="17" t="s">
        <v>48</v>
      </c>
      <c r="B325" s="17" t="s">
        <v>1288</v>
      </c>
      <c r="C325" s="19" t="s">
        <v>50</v>
      </c>
      <c r="D325" s="19" t="s">
        <v>60</v>
      </c>
      <c r="E325" s="19" t="s">
        <v>61</v>
      </c>
      <c r="F325" s="19" t="s">
        <v>62</v>
      </c>
      <c r="G325" s="19" t="s">
        <v>63</v>
      </c>
      <c r="H325" s="19" t="s">
        <v>64</v>
      </c>
      <c r="I325" s="19" t="s">
        <v>65</v>
      </c>
      <c r="J325" s="19" t="s">
        <v>1289</v>
      </c>
      <c r="K325" s="30">
        <v>605.83000000000004</v>
      </c>
      <c r="L325" s="31" t="s">
        <v>69</v>
      </c>
      <c r="M325" s="32">
        <v>45548</v>
      </c>
      <c r="N325" s="31" t="s">
        <v>1228</v>
      </c>
      <c r="O325" s="19" t="s">
        <v>356</v>
      </c>
    </row>
    <row r="326" spans="1:15" x14ac:dyDescent="0.25">
      <c r="A326" s="17" t="s">
        <v>48</v>
      </c>
      <c r="B326" s="17" t="s">
        <v>1290</v>
      </c>
      <c r="C326" s="19" t="s">
        <v>50</v>
      </c>
      <c r="D326" s="19" t="s">
        <v>60</v>
      </c>
      <c r="E326" s="19" t="s">
        <v>61</v>
      </c>
      <c r="F326" s="19" t="s">
        <v>62</v>
      </c>
      <c r="G326" s="19" t="s">
        <v>63</v>
      </c>
      <c r="H326" s="19" t="s">
        <v>64</v>
      </c>
      <c r="I326" s="19" t="s">
        <v>65</v>
      </c>
      <c r="J326" s="19" t="s">
        <v>1291</v>
      </c>
      <c r="K326" s="30">
        <v>657.68</v>
      </c>
      <c r="L326" s="31" t="s">
        <v>69</v>
      </c>
      <c r="M326" s="32">
        <v>45548</v>
      </c>
      <c r="N326" s="31" t="s">
        <v>1228</v>
      </c>
      <c r="O326" s="19" t="s">
        <v>356</v>
      </c>
    </row>
    <row r="327" spans="1:15" x14ac:dyDescent="0.25">
      <c r="A327" s="17" t="s">
        <v>48</v>
      </c>
      <c r="B327" s="17" t="s">
        <v>1292</v>
      </c>
      <c r="C327" s="19" t="s">
        <v>56</v>
      </c>
      <c r="D327" s="19" t="s">
        <v>1293</v>
      </c>
      <c r="E327" s="19" t="s">
        <v>1294</v>
      </c>
      <c r="F327" s="19" t="s">
        <v>891</v>
      </c>
      <c r="G327" s="19" t="s">
        <v>371</v>
      </c>
      <c r="H327" s="19" t="s">
        <v>64</v>
      </c>
      <c r="I327" s="19" t="s">
        <v>1295</v>
      </c>
      <c r="J327" s="19" t="s">
        <v>1296</v>
      </c>
      <c r="K327" s="30">
        <v>29.2</v>
      </c>
      <c r="L327" s="31" t="s">
        <v>69</v>
      </c>
      <c r="M327" s="32">
        <v>45547</v>
      </c>
      <c r="N327" s="31" t="s">
        <v>80</v>
      </c>
      <c r="O327" s="19" t="s">
        <v>81</v>
      </c>
    </row>
    <row r="328" spans="1:15" x14ac:dyDescent="0.25">
      <c r="A328" s="17" t="s">
        <v>48</v>
      </c>
      <c r="B328" s="17" t="s">
        <v>1297</v>
      </c>
      <c r="C328" s="19" t="s">
        <v>56</v>
      </c>
      <c r="D328" s="19" t="s">
        <v>327</v>
      </c>
      <c r="E328" s="19" t="s">
        <v>114</v>
      </c>
      <c r="F328" s="19" t="s">
        <v>115</v>
      </c>
      <c r="G328" s="19" t="s">
        <v>116</v>
      </c>
      <c r="H328" s="19" t="s">
        <v>118</v>
      </c>
      <c r="I328" s="19" t="s">
        <v>328</v>
      </c>
      <c r="J328" s="19" t="s">
        <v>1298</v>
      </c>
      <c r="K328" s="33">
        <v>14455.2</v>
      </c>
      <c r="L328" s="31" t="s">
        <v>69</v>
      </c>
      <c r="M328" s="32">
        <v>45547</v>
      </c>
      <c r="N328" s="31" t="s">
        <v>80</v>
      </c>
      <c r="O328" s="19" t="s">
        <v>81</v>
      </c>
    </row>
    <row r="329" spans="1:15" x14ac:dyDescent="0.25">
      <c r="A329" s="17" t="s">
        <v>48</v>
      </c>
      <c r="B329" s="17" t="s">
        <v>1299</v>
      </c>
      <c r="C329" s="19" t="s">
        <v>56</v>
      </c>
      <c r="D329" s="19" t="s">
        <v>436</v>
      </c>
      <c r="E329" s="19" t="s">
        <v>437</v>
      </c>
      <c r="F329" s="19" t="s">
        <v>243</v>
      </c>
      <c r="G329" s="19" t="s">
        <v>438</v>
      </c>
      <c r="H329" s="19" t="s">
        <v>131</v>
      </c>
      <c r="I329" s="19" t="s">
        <v>439</v>
      </c>
      <c r="J329" s="19" t="s">
        <v>1300</v>
      </c>
      <c r="K329" s="33">
        <v>32000</v>
      </c>
      <c r="L329" s="31" t="s">
        <v>69</v>
      </c>
      <c r="M329" s="32">
        <v>45552</v>
      </c>
      <c r="N329" s="31" t="s">
        <v>80</v>
      </c>
      <c r="O329" s="19" t="s">
        <v>81</v>
      </c>
    </row>
    <row r="330" spans="1:15" x14ac:dyDescent="0.25">
      <c r="A330" s="17" t="s">
        <v>48</v>
      </c>
      <c r="B330" s="17" t="s">
        <v>1301</v>
      </c>
      <c r="C330" s="19" t="s">
        <v>56</v>
      </c>
      <c r="D330" s="19" t="s">
        <v>1020</v>
      </c>
      <c r="E330" s="19" t="s">
        <v>1021</v>
      </c>
      <c r="F330" s="19" t="s">
        <v>1022</v>
      </c>
      <c r="G330" s="19" t="s">
        <v>1023</v>
      </c>
      <c r="H330" s="19" t="s">
        <v>1025</v>
      </c>
      <c r="I330" s="19" t="s">
        <v>1028</v>
      </c>
      <c r="J330" s="19" t="s">
        <v>1302</v>
      </c>
      <c r="K330" s="30">
        <v>142.80000000000001</v>
      </c>
      <c r="L330" s="31" t="s">
        <v>69</v>
      </c>
      <c r="M330" s="32">
        <v>45547</v>
      </c>
      <c r="N330" s="31" t="s">
        <v>80</v>
      </c>
      <c r="O330" s="19" t="s">
        <v>81</v>
      </c>
    </row>
    <row r="331" spans="1:15" x14ac:dyDescent="0.25">
      <c r="A331" s="17" t="s">
        <v>48</v>
      </c>
      <c r="B331" s="17" t="s">
        <v>1303</v>
      </c>
      <c r="C331" s="19" t="s">
        <v>56</v>
      </c>
      <c r="D331" s="19" t="s">
        <v>1304</v>
      </c>
      <c r="E331" s="19" t="s">
        <v>1305</v>
      </c>
      <c r="F331" s="19" t="s">
        <v>1306</v>
      </c>
      <c r="G331" s="19" t="s">
        <v>1307</v>
      </c>
      <c r="H331" s="19" t="s">
        <v>1308</v>
      </c>
      <c r="I331" s="19" t="s">
        <v>56</v>
      </c>
      <c r="J331" s="19" t="s">
        <v>450</v>
      </c>
      <c r="K331" s="30">
        <v>250</v>
      </c>
      <c r="L331" s="31" t="s">
        <v>69</v>
      </c>
      <c r="M331" s="32">
        <v>45547</v>
      </c>
      <c r="N331" s="31" t="s">
        <v>80</v>
      </c>
      <c r="O331" s="19" t="s">
        <v>81</v>
      </c>
    </row>
    <row r="332" spans="1:15" x14ac:dyDescent="0.25">
      <c r="A332" s="17" t="s">
        <v>48</v>
      </c>
      <c r="B332" s="17" t="s">
        <v>1310</v>
      </c>
      <c r="C332" s="19" t="s">
        <v>56</v>
      </c>
      <c r="D332" s="19" t="s">
        <v>1304</v>
      </c>
      <c r="E332" s="19" t="s">
        <v>1305</v>
      </c>
      <c r="F332" s="19" t="s">
        <v>1306</v>
      </c>
      <c r="G332" s="19" t="s">
        <v>1307</v>
      </c>
      <c r="H332" s="19" t="s">
        <v>1308</v>
      </c>
      <c r="I332" s="19" t="s">
        <v>56</v>
      </c>
      <c r="J332" s="19" t="s">
        <v>450</v>
      </c>
      <c r="K332" s="30">
        <v>250</v>
      </c>
      <c r="L332" s="31" t="s">
        <v>69</v>
      </c>
      <c r="M332" s="32">
        <v>45547</v>
      </c>
      <c r="N332" s="31" t="s">
        <v>80</v>
      </c>
      <c r="O332" s="19" t="s">
        <v>81</v>
      </c>
    </row>
    <row r="333" spans="1:15" x14ac:dyDescent="0.25">
      <c r="A333" s="17" t="s">
        <v>48</v>
      </c>
      <c r="B333" s="17" t="s">
        <v>1311</v>
      </c>
      <c r="C333" s="19" t="s">
        <v>56</v>
      </c>
      <c r="D333" s="19" t="s">
        <v>1312</v>
      </c>
      <c r="E333" s="19" t="s">
        <v>1313</v>
      </c>
      <c r="F333" s="19" t="s">
        <v>1314</v>
      </c>
      <c r="G333" s="19" t="s">
        <v>378</v>
      </c>
      <c r="H333" s="19" t="s">
        <v>263</v>
      </c>
      <c r="I333" s="19" t="s">
        <v>56</v>
      </c>
      <c r="J333" s="19" t="s">
        <v>450</v>
      </c>
      <c r="K333" s="30">
        <v>350</v>
      </c>
      <c r="L333" s="31" t="s">
        <v>69</v>
      </c>
      <c r="M333" s="32">
        <v>45547</v>
      </c>
      <c r="N333" s="31" t="s">
        <v>80</v>
      </c>
      <c r="O333" s="19" t="s">
        <v>81</v>
      </c>
    </row>
    <row r="334" spans="1:15" x14ac:dyDescent="0.25">
      <c r="A334" s="17" t="s">
        <v>48</v>
      </c>
      <c r="B334" s="17" t="s">
        <v>1315</v>
      </c>
      <c r="C334" s="19" t="s">
        <v>228</v>
      </c>
      <c r="D334" s="19" t="s">
        <v>229</v>
      </c>
      <c r="E334" s="19" t="s">
        <v>230</v>
      </c>
      <c r="F334" s="19" t="s">
        <v>231</v>
      </c>
      <c r="G334" s="19" t="s">
        <v>207</v>
      </c>
      <c r="H334" s="19" t="s">
        <v>118</v>
      </c>
      <c r="I334" s="19" t="s">
        <v>232</v>
      </c>
      <c r="J334" s="19" t="s">
        <v>1316</v>
      </c>
      <c r="K334" s="33">
        <v>1687.56</v>
      </c>
      <c r="L334" s="31" t="s">
        <v>69</v>
      </c>
      <c r="M334" s="32">
        <v>45547</v>
      </c>
      <c r="N334" s="31" t="s">
        <v>80</v>
      </c>
      <c r="O334" s="19" t="s">
        <v>81</v>
      </c>
    </row>
    <row r="335" spans="1:15" x14ac:dyDescent="0.25">
      <c r="A335" s="17" t="s">
        <v>48</v>
      </c>
      <c r="B335" s="17" t="s">
        <v>1317</v>
      </c>
      <c r="C335" s="19" t="s">
        <v>56</v>
      </c>
      <c r="D335" s="19" t="s">
        <v>1236</v>
      </c>
      <c r="E335" s="19" t="s">
        <v>1237</v>
      </c>
      <c r="F335" s="19" t="s">
        <v>370</v>
      </c>
      <c r="G335" s="19" t="s">
        <v>378</v>
      </c>
      <c r="H335" s="19" t="s">
        <v>263</v>
      </c>
      <c r="I335" s="19" t="s">
        <v>1238</v>
      </c>
      <c r="J335" s="19" t="s">
        <v>1318</v>
      </c>
      <c r="K335" s="30">
        <v>420</v>
      </c>
      <c r="L335" s="31" t="s">
        <v>69</v>
      </c>
      <c r="M335" s="32">
        <v>45552</v>
      </c>
      <c r="N335" s="31" t="s">
        <v>80</v>
      </c>
      <c r="O335" s="19" t="s">
        <v>81</v>
      </c>
    </row>
    <row r="336" spans="1:15" x14ac:dyDescent="0.25">
      <c r="A336" s="17" t="s">
        <v>48</v>
      </c>
      <c r="B336" s="17" t="s">
        <v>1319</v>
      </c>
      <c r="C336" s="19" t="s">
        <v>56</v>
      </c>
      <c r="D336" s="19" t="s">
        <v>1236</v>
      </c>
      <c r="E336" s="19" t="s">
        <v>1237</v>
      </c>
      <c r="F336" s="19" t="s">
        <v>370</v>
      </c>
      <c r="G336" s="19" t="s">
        <v>378</v>
      </c>
      <c r="H336" s="19" t="s">
        <v>263</v>
      </c>
      <c r="I336" s="19" t="s">
        <v>1238</v>
      </c>
      <c r="J336" s="19" t="s">
        <v>1320</v>
      </c>
      <c r="K336" s="30">
        <v>63</v>
      </c>
      <c r="L336" s="31" t="s">
        <v>69</v>
      </c>
      <c r="M336" s="32">
        <v>45552</v>
      </c>
      <c r="N336" s="31" t="s">
        <v>80</v>
      </c>
      <c r="O336" s="19" t="s">
        <v>81</v>
      </c>
    </row>
    <row r="337" spans="1:15" x14ac:dyDescent="0.25">
      <c r="A337" s="17" t="s">
        <v>48</v>
      </c>
      <c r="B337" s="17" t="s">
        <v>1321</v>
      </c>
      <c r="C337" s="19" t="s">
        <v>56</v>
      </c>
      <c r="D337" s="19" t="s">
        <v>1322</v>
      </c>
      <c r="E337" s="19" t="s">
        <v>1323</v>
      </c>
      <c r="F337" s="19" t="s">
        <v>243</v>
      </c>
      <c r="G337" s="19" t="s">
        <v>566</v>
      </c>
      <c r="H337" s="19" t="s">
        <v>1325</v>
      </c>
      <c r="I337" s="19" t="s">
        <v>1329</v>
      </c>
      <c r="J337" s="19" t="s">
        <v>1330</v>
      </c>
      <c r="K337" s="33">
        <v>49995.5</v>
      </c>
      <c r="L337" s="31" t="s">
        <v>69</v>
      </c>
      <c r="M337" s="32">
        <v>45574</v>
      </c>
      <c r="N337" s="31" t="s">
        <v>80</v>
      </c>
      <c r="O337" s="19" t="s">
        <v>81</v>
      </c>
    </row>
    <row r="338" spans="1:15" x14ac:dyDescent="0.25">
      <c r="A338" s="17" t="s">
        <v>48</v>
      </c>
      <c r="B338" s="17" t="s">
        <v>1331</v>
      </c>
      <c r="C338" s="19" t="s">
        <v>50</v>
      </c>
      <c r="D338" s="19" t="s">
        <v>60</v>
      </c>
      <c r="E338" s="19" t="s">
        <v>61</v>
      </c>
      <c r="F338" s="19" t="s">
        <v>62</v>
      </c>
      <c r="G338" s="19" t="s">
        <v>63</v>
      </c>
      <c r="H338" s="19" t="s">
        <v>64</v>
      </c>
      <c r="I338" s="19" t="s">
        <v>65</v>
      </c>
      <c r="J338" s="19" t="s">
        <v>1332</v>
      </c>
      <c r="K338" s="30">
        <v>657.68</v>
      </c>
      <c r="L338" s="31" t="s">
        <v>69</v>
      </c>
      <c r="M338" s="32">
        <v>45548</v>
      </c>
      <c r="N338" s="31" t="s">
        <v>1228</v>
      </c>
      <c r="O338" s="19" t="s">
        <v>356</v>
      </c>
    </row>
    <row r="339" spans="1:15" x14ac:dyDescent="0.25">
      <c r="A339" s="17" t="s">
        <v>48</v>
      </c>
      <c r="B339" s="17" t="s">
        <v>1333</v>
      </c>
      <c r="C339" s="19" t="s">
        <v>50</v>
      </c>
      <c r="D339" s="19" t="s">
        <v>60</v>
      </c>
      <c r="E339" s="19" t="s">
        <v>61</v>
      </c>
      <c r="F339" s="19" t="s">
        <v>62</v>
      </c>
      <c r="G339" s="19" t="s">
        <v>63</v>
      </c>
      <c r="H339" s="19" t="s">
        <v>64</v>
      </c>
      <c r="I339" s="19" t="s">
        <v>65</v>
      </c>
      <c r="J339" s="19" t="s">
        <v>1334</v>
      </c>
      <c r="K339" s="30">
        <v>657.68</v>
      </c>
      <c r="L339" s="31" t="s">
        <v>69</v>
      </c>
      <c r="M339" s="32">
        <v>45548</v>
      </c>
      <c r="N339" s="31" t="s">
        <v>1228</v>
      </c>
      <c r="O339" s="19" t="s">
        <v>356</v>
      </c>
    </row>
    <row r="340" spans="1:15" x14ac:dyDescent="0.25">
      <c r="A340" s="17" t="s">
        <v>48</v>
      </c>
      <c r="B340" s="17" t="s">
        <v>1335</v>
      </c>
      <c r="C340" s="19" t="s">
        <v>50</v>
      </c>
      <c r="D340" s="19" t="s">
        <v>60</v>
      </c>
      <c r="E340" s="19" t="s">
        <v>61</v>
      </c>
      <c r="F340" s="19" t="s">
        <v>62</v>
      </c>
      <c r="G340" s="19" t="s">
        <v>63</v>
      </c>
      <c r="H340" s="19" t="s">
        <v>64</v>
      </c>
      <c r="I340" s="19" t="s">
        <v>65</v>
      </c>
      <c r="J340" s="19" t="s">
        <v>1336</v>
      </c>
      <c r="K340" s="30">
        <v>606.34</v>
      </c>
      <c r="L340" s="31" t="s">
        <v>69</v>
      </c>
      <c r="M340" s="32">
        <v>45548</v>
      </c>
      <c r="N340" s="31" t="s">
        <v>1228</v>
      </c>
      <c r="O340" s="19" t="s">
        <v>356</v>
      </c>
    </row>
    <row r="341" spans="1:15" x14ac:dyDescent="0.25">
      <c r="A341" s="17" t="s">
        <v>48</v>
      </c>
      <c r="B341" s="17" t="s">
        <v>1337</v>
      </c>
      <c r="C341" s="19" t="s">
        <v>50</v>
      </c>
      <c r="D341" s="19" t="s">
        <v>60</v>
      </c>
      <c r="E341" s="19" t="s">
        <v>61</v>
      </c>
      <c r="F341" s="19" t="s">
        <v>62</v>
      </c>
      <c r="G341" s="19" t="s">
        <v>63</v>
      </c>
      <c r="H341" s="19" t="s">
        <v>64</v>
      </c>
      <c r="I341" s="19" t="s">
        <v>65</v>
      </c>
      <c r="J341" s="19" t="s">
        <v>1338</v>
      </c>
      <c r="K341" s="30">
        <v>606.34</v>
      </c>
      <c r="L341" s="31" t="s">
        <v>69</v>
      </c>
      <c r="M341" s="32">
        <v>45548</v>
      </c>
      <c r="N341" s="31" t="s">
        <v>1228</v>
      </c>
      <c r="O341" s="19" t="s">
        <v>356</v>
      </c>
    </row>
    <row r="342" spans="1:15" x14ac:dyDescent="0.25">
      <c r="A342" s="17" t="s">
        <v>48</v>
      </c>
      <c r="B342" s="17" t="s">
        <v>1339</v>
      </c>
      <c r="C342" s="19" t="s">
        <v>112</v>
      </c>
      <c r="D342" s="19" t="s">
        <v>113</v>
      </c>
      <c r="E342" s="19" t="s">
        <v>114</v>
      </c>
      <c r="F342" s="19" t="s">
        <v>115</v>
      </c>
      <c r="G342" s="19" t="s">
        <v>116</v>
      </c>
      <c r="H342" s="19" t="s">
        <v>118</v>
      </c>
      <c r="I342" s="19" t="s">
        <v>123</v>
      </c>
      <c r="J342" s="19" t="s">
        <v>1340</v>
      </c>
      <c r="K342" s="33">
        <v>1650</v>
      </c>
      <c r="L342" s="31" t="s">
        <v>69</v>
      </c>
      <c r="M342" s="32">
        <v>45552</v>
      </c>
      <c r="N342" s="31" t="s">
        <v>80</v>
      </c>
      <c r="O342" s="19" t="s">
        <v>81</v>
      </c>
    </row>
    <row r="343" spans="1:15" x14ac:dyDescent="0.25">
      <c r="A343" s="17" t="s">
        <v>48</v>
      </c>
      <c r="B343" s="17" t="s">
        <v>1341</v>
      </c>
      <c r="C343" s="19" t="s">
        <v>112</v>
      </c>
      <c r="D343" s="19" t="s">
        <v>113</v>
      </c>
      <c r="E343" s="19" t="s">
        <v>114</v>
      </c>
      <c r="F343" s="19" t="s">
        <v>115</v>
      </c>
      <c r="G343" s="19" t="s">
        <v>116</v>
      </c>
      <c r="H343" s="19" t="s">
        <v>118</v>
      </c>
      <c r="I343" s="19" t="s">
        <v>123</v>
      </c>
      <c r="J343" s="19" t="s">
        <v>1342</v>
      </c>
      <c r="K343" s="33">
        <v>96360</v>
      </c>
      <c r="L343" s="31" t="s">
        <v>69</v>
      </c>
      <c r="M343" s="32">
        <v>45552</v>
      </c>
      <c r="N343" s="31" t="s">
        <v>80</v>
      </c>
      <c r="O343" s="19" t="s">
        <v>81</v>
      </c>
    </row>
    <row r="344" spans="1:15" x14ac:dyDescent="0.25">
      <c r="A344" s="17" t="s">
        <v>48</v>
      </c>
      <c r="B344" s="17" t="s">
        <v>1343</v>
      </c>
      <c r="C344" s="19" t="s">
        <v>56</v>
      </c>
      <c r="D344" s="19" t="s">
        <v>1344</v>
      </c>
      <c r="E344" s="19" t="s">
        <v>1345</v>
      </c>
      <c r="F344" s="19" t="s">
        <v>243</v>
      </c>
      <c r="G344" s="19" t="s">
        <v>146</v>
      </c>
      <c r="H344" s="19" t="s">
        <v>148</v>
      </c>
      <c r="I344" s="19" t="s">
        <v>1346</v>
      </c>
      <c r="J344" s="19" t="s">
        <v>1347</v>
      </c>
      <c r="K344" s="33">
        <v>7080</v>
      </c>
      <c r="L344" s="31" t="s">
        <v>69</v>
      </c>
      <c r="M344" s="32">
        <v>45554</v>
      </c>
      <c r="N344" s="31" t="s">
        <v>80</v>
      </c>
      <c r="O344" s="19" t="s">
        <v>81</v>
      </c>
    </row>
    <row r="345" spans="1:15" x14ac:dyDescent="0.25">
      <c r="A345" s="17" t="s">
        <v>48</v>
      </c>
      <c r="B345" s="17" t="s">
        <v>1348</v>
      </c>
      <c r="C345" s="19" t="s">
        <v>56</v>
      </c>
      <c r="D345" s="19" t="s">
        <v>126</v>
      </c>
      <c r="E345" s="19" t="s">
        <v>127</v>
      </c>
      <c r="F345" s="19" t="s">
        <v>128</v>
      </c>
      <c r="G345" s="19" t="s">
        <v>129</v>
      </c>
      <c r="H345" s="19" t="s">
        <v>131</v>
      </c>
      <c r="I345" s="19" t="s">
        <v>134</v>
      </c>
      <c r="J345" s="19" t="s">
        <v>1349</v>
      </c>
      <c r="K345" s="30">
        <v>500</v>
      </c>
      <c r="L345" s="31" t="s">
        <v>69</v>
      </c>
      <c r="M345" s="32">
        <v>45548</v>
      </c>
      <c r="N345" s="31" t="s">
        <v>80</v>
      </c>
      <c r="O345" s="19" t="s">
        <v>81</v>
      </c>
    </row>
    <row r="346" spans="1:15" x14ac:dyDescent="0.25">
      <c r="A346" s="17" t="s">
        <v>48</v>
      </c>
      <c r="B346" s="17" t="s">
        <v>1350</v>
      </c>
      <c r="C346" s="19" t="s">
        <v>863</v>
      </c>
      <c r="D346" s="19" t="s">
        <v>864</v>
      </c>
      <c r="E346" s="19" t="s">
        <v>865</v>
      </c>
      <c r="F346" s="19" t="s">
        <v>866</v>
      </c>
      <c r="G346" s="19" t="s">
        <v>867</v>
      </c>
      <c r="H346" s="19" t="s">
        <v>64</v>
      </c>
      <c r="I346" s="19" t="s">
        <v>868</v>
      </c>
      <c r="J346" s="19" t="s">
        <v>98</v>
      </c>
      <c r="K346" s="30">
        <v>600</v>
      </c>
      <c r="L346" s="31" t="s">
        <v>69</v>
      </c>
      <c r="M346" s="32">
        <v>45581</v>
      </c>
      <c r="N346" s="31" t="s">
        <v>80</v>
      </c>
      <c r="O346" s="19" t="s">
        <v>81</v>
      </c>
    </row>
    <row r="347" spans="1:15" x14ac:dyDescent="0.25">
      <c r="A347" s="17" t="s">
        <v>48</v>
      </c>
      <c r="B347" s="17" t="s">
        <v>1351</v>
      </c>
      <c r="C347" s="19" t="s">
        <v>863</v>
      </c>
      <c r="D347" s="19" t="s">
        <v>864</v>
      </c>
      <c r="E347" s="19" t="s">
        <v>865</v>
      </c>
      <c r="F347" s="19" t="s">
        <v>866</v>
      </c>
      <c r="G347" s="19" t="s">
        <v>867</v>
      </c>
      <c r="H347" s="19" t="s">
        <v>64</v>
      </c>
      <c r="I347" s="19" t="s">
        <v>868</v>
      </c>
      <c r="J347" s="19" t="s">
        <v>98</v>
      </c>
      <c r="K347" s="30">
        <v>500</v>
      </c>
      <c r="L347" s="31" t="s">
        <v>69</v>
      </c>
      <c r="M347" s="32">
        <v>45581</v>
      </c>
      <c r="N347" s="31" t="s">
        <v>80</v>
      </c>
      <c r="O347" s="19" t="s">
        <v>81</v>
      </c>
    </row>
    <row r="348" spans="1:15" x14ac:dyDescent="0.25">
      <c r="A348" s="17" t="s">
        <v>48</v>
      </c>
      <c r="B348" s="17" t="s">
        <v>1352</v>
      </c>
      <c r="C348" s="19" t="s">
        <v>863</v>
      </c>
      <c r="D348" s="19" t="s">
        <v>864</v>
      </c>
      <c r="E348" s="19" t="s">
        <v>865</v>
      </c>
      <c r="F348" s="19" t="s">
        <v>866</v>
      </c>
      <c r="G348" s="19" t="s">
        <v>867</v>
      </c>
      <c r="H348" s="19" t="s">
        <v>64</v>
      </c>
      <c r="I348" s="19" t="s">
        <v>868</v>
      </c>
      <c r="J348" s="19" t="s">
        <v>98</v>
      </c>
      <c r="K348" s="30">
        <v>500</v>
      </c>
      <c r="L348" s="31" t="s">
        <v>69</v>
      </c>
      <c r="M348" s="32">
        <v>45581</v>
      </c>
      <c r="N348" s="31" t="s">
        <v>80</v>
      </c>
      <c r="O348" s="19" t="s">
        <v>81</v>
      </c>
    </row>
    <row r="349" spans="1:15" x14ac:dyDescent="0.25">
      <c r="A349" s="17" t="s">
        <v>48</v>
      </c>
      <c r="B349" s="17" t="s">
        <v>1353</v>
      </c>
      <c r="C349" s="19" t="s">
        <v>863</v>
      </c>
      <c r="D349" s="19" t="s">
        <v>864</v>
      </c>
      <c r="E349" s="19" t="s">
        <v>865</v>
      </c>
      <c r="F349" s="19" t="s">
        <v>866</v>
      </c>
      <c r="G349" s="19" t="s">
        <v>867</v>
      </c>
      <c r="H349" s="19" t="s">
        <v>64</v>
      </c>
      <c r="I349" s="19" t="s">
        <v>868</v>
      </c>
      <c r="J349" s="19" t="s">
        <v>98</v>
      </c>
      <c r="K349" s="30">
        <v>500</v>
      </c>
      <c r="L349" s="31" t="s">
        <v>69</v>
      </c>
      <c r="M349" s="32">
        <v>45581</v>
      </c>
      <c r="N349" s="31" t="s">
        <v>80</v>
      </c>
      <c r="O349" s="19" t="s">
        <v>81</v>
      </c>
    </row>
    <row r="350" spans="1:15" x14ac:dyDescent="0.25">
      <c r="A350" s="17" t="s">
        <v>48</v>
      </c>
      <c r="B350" s="17" t="s">
        <v>1354</v>
      </c>
      <c r="C350" s="19" t="s">
        <v>56</v>
      </c>
      <c r="D350" s="19" t="s">
        <v>1355</v>
      </c>
      <c r="E350" s="19" t="s">
        <v>1356</v>
      </c>
      <c r="F350" s="19" t="s">
        <v>370</v>
      </c>
      <c r="G350" s="19" t="s">
        <v>1357</v>
      </c>
      <c r="H350" s="19" t="s">
        <v>1359</v>
      </c>
      <c r="I350" s="19" t="s">
        <v>1360</v>
      </c>
      <c r="J350" s="19" t="s">
        <v>1361</v>
      </c>
      <c r="K350" s="30">
        <v>700</v>
      </c>
      <c r="L350" s="31" t="s">
        <v>69</v>
      </c>
      <c r="M350" s="32">
        <v>45587</v>
      </c>
      <c r="N350" s="31" t="s">
        <v>80</v>
      </c>
      <c r="O350" s="19" t="s">
        <v>81</v>
      </c>
    </row>
    <row r="351" spans="1:15" x14ac:dyDescent="0.25">
      <c r="A351" s="17" t="s">
        <v>48</v>
      </c>
      <c r="B351" s="17" t="s">
        <v>1362</v>
      </c>
      <c r="C351" s="19" t="s">
        <v>56</v>
      </c>
      <c r="D351" s="19" t="s">
        <v>436</v>
      </c>
      <c r="E351" s="19" t="s">
        <v>437</v>
      </c>
      <c r="F351" s="19" t="s">
        <v>243</v>
      </c>
      <c r="G351" s="19" t="s">
        <v>438</v>
      </c>
      <c r="H351" s="19" t="s">
        <v>131</v>
      </c>
      <c r="I351" s="19" t="s">
        <v>439</v>
      </c>
      <c r="J351" s="19" t="s">
        <v>1363</v>
      </c>
      <c r="K351" s="33">
        <v>130000</v>
      </c>
      <c r="L351" s="31" t="s">
        <v>69</v>
      </c>
      <c r="M351" s="32">
        <v>45587</v>
      </c>
      <c r="N351" s="31" t="s">
        <v>80</v>
      </c>
      <c r="O351" s="19" t="s">
        <v>81</v>
      </c>
    </row>
    <row r="352" spans="1:15" x14ac:dyDescent="0.25">
      <c r="A352" s="17" t="s">
        <v>48</v>
      </c>
      <c r="B352" s="17" t="s">
        <v>1364</v>
      </c>
      <c r="C352" s="19" t="s">
        <v>50</v>
      </c>
      <c r="D352" s="19" t="s">
        <v>60</v>
      </c>
      <c r="E352" s="19" t="s">
        <v>61</v>
      </c>
      <c r="F352" s="19" t="s">
        <v>62</v>
      </c>
      <c r="G352" s="19" t="s">
        <v>63</v>
      </c>
      <c r="H352" s="19" t="s">
        <v>64</v>
      </c>
      <c r="I352" s="19" t="s">
        <v>65</v>
      </c>
      <c r="J352" s="19" t="s">
        <v>1365</v>
      </c>
      <c r="K352" s="30">
        <v>394.84</v>
      </c>
      <c r="L352" s="31" t="s">
        <v>69</v>
      </c>
      <c r="M352" s="32">
        <v>45583</v>
      </c>
      <c r="N352" s="31" t="s">
        <v>872</v>
      </c>
      <c r="O352" s="19" t="s">
        <v>296</v>
      </c>
    </row>
    <row r="353" spans="1:15" x14ac:dyDescent="0.25">
      <c r="A353" s="17" t="s">
        <v>48</v>
      </c>
      <c r="B353" s="17" t="s">
        <v>1366</v>
      </c>
      <c r="C353" s="19" t="s">
        <v>50</v>
      </c>
      <c r="D353" s="19" t="s">
        <v>60</v>
      </c>
      <c r="E353" s="19" t="s">
        <v>61</v>
      </c>
      <c r="F353" s="19" t="s">
        <v>62</v>
      </c>
      <c r="G353" s="19" t="s">
        <v>63</v>
      </c>
      <c r="H353" s="19" t="s">
        <v>64</v>
      </c>
      <c r="I353" s="19" t="s">
        <v>65</v>
      </c>
      <c r="J353" s="19" t="s">
        <v>1367</v>
      </c>
      <c r="K353" s="30">
        <v>493.5</v>
      </c>
      <c r="L353" s="31" t="s">
        <v>69</v>
      </c>
      <c r="M353" s="32">
        <v>45583</v>
      </c>
      <c r="N353" s="31" t="s">
        <v>872</v>
      </c>
      <c r="O353" s="19" t="s">
        <v>296</v>
      </c>
    </row>
    <row r="354" spans="1:15" x14ac:dyDescent="0.25">
      <c r="A354" s="17" t="s">
        <v>48</v>
      </c>
      <c r="B354" s="17" t="s">
        <v>1368</v>
      </c>
      <c r="C354" s="19" t="s">
        <v>56</v>
      </c>
      <c r="D354" s="19" t="s">
        <v>1369</v>
      </c>
      <c r="E354" s="19" t="s">
        <v>1370</v>
      </c>
      <c r="F354" s="19" t="s">
        <v>1371</v>
      </c>
      <c r="G354" s="19" t="s">
        <v>1124</v>
      </c>
      <c r="H354" s="19" t="s">
        <v>1126</v>
      </c>
      <c r="I354" s="19" t="s">
        <v>1372</v>
      </c>
      <c r="J354" s="19" t="s">
        <v>1373</v>
      </c>
      <c r="K354" s="33">
        <v>8603.64</v>
      </c>
      <c r="L354" s="31" t="s">
        <v>69</v>
      </c>
      <c r="M354" s="32">
        <v>45583</v>
      </c>
      <c r="N354" s="31" t="s">
        <v>80</v>
      </c>
      <c r="O354" s="19" t="s">
        <v>81</v>
      </c>
    </row>
    <row r="355" spans="1:15" x14ac:dyDescent="0.25">
      <c r="A355" s="17" t="s">
        <v>48</v>
      </c>
      <c r="B355" s="17" t="s">
        <v>1374</v>
      </c>
      <c r="C355" s="19" t="s">
        <v>56</v>
      </c>
      <c r="D355" s="19" t="s">
        <v>1178</v>
      </c>
      <c r="E355" s="19" t="s">
        <v>1179</v>
      </c>
      <c r="F355" s="19" t="s">
        <v>170</v>
      </c>
      <c r="G355" s="19" t="s">
        <v>1180</v>
      </c>
      <c r="H355" s="19" t="s">
        <v>64</v>
      </c>
      <c r="I355" s="19" t="s">
        <v>1181</v>
      </c>
      <c r="J355" s="19" t="s">
        <v>1375</v>
      </c>
      <c r="K355" s="30">
        <v>504</v>
      </c>
      <c r="L355" s="31" t="s">
        <v>69</v>
      </c>
      <c r="M355" s="32">
        <v>45587</v>
      </c>
      <c r="N355" s="31" t="s">
        <v>80</v>
      </c>
      <c r="O355" s="19" t="s">
        <v>81</v>
      </c>
    </row>
    <row r="356" spans="1:15" x14ac:dyDescent="0.25">
      <c r="A356" s="17" t="s">
        <v>48</v>
      </c>
      <c r="B356" s="17" t="s">
        <v>1376</v>
      </c>
      <c r="C356" s="19" t="s">
        <v>56</v>
      </c>
      <c r="D356" s="19" t="s">
        <v>430</v>
      </c>
      <c r="E356" s="19" t="s">
        <v>431</v>
      </c>
      <c r="F356" s="19" t="s">
        <v>288</v>
      </c>
      <c r="G356" s="19" t="s">
        <v>432</v>
      </c>
      <c r="H356" s="19" t="s">
        <v>64</v>
      </c>
      <c r="I356" s="19" t="s">
        <v>433</v>
      </c>
      <c r="J356" s="19" t="s">
        <v>1377</v>
      </c>
      <c r="K356" s="33">
        <v>45240</v>
      </c>
      <c r="L356" s="31" t="s">
        <v>69</v>
      </c>
      <c r="M356" s="32">
        <v>45587</v>
      </c>
      <c r="N356" s="31" t="s">
        <v>80</v>
      </c>
      <c r="O356" s="19" t="s">
        <v>81</v>
      </c>
    </row>
    <row r="357" spans="1:15" x14ac:dyDescent="0.25">
      <c r="A357" s="17" t="s">
        <v>48</v>
      </c>
      <c r="B357" s="17" t="s">
        <v>1378</v>
      </c>
      <c r="C357" s="19" t="s">
        <v>56</v>
      </c>
      <c r="D357" s="19" t="s">
        <v>1379</v>
      </c>
      <c r="E357" s="19" t="s">
        <v>1380</v>
      </c>
      <c r="F357" s="19" t="s">
        <v>237</v>
      </c>
      <c r="G357" s="19" t="s">
        <v>420</v>
      </c>
      <c r="H357" s="19" t="s">
        <v>422</v>
      </c>
      <c r="I357" s="19" t="s">
        <v>1381</v>
      </c>
      <c r="J357" s="19" t="s">
        <v>1382</v>
      </c>
      <c r="K357" s="33">
        <v>97267.199999999997</v>
      </c>
      <c r="L357" s="31" t="s">
        <v>69</v>
      </c>
      <c r="M357" s="32">
        <v>45587</v>
      </c>
      <c r="N357" s="31" t="s">
        <v>80</v>
      </c>
      <c r="O357" s="19" t="s">
        <v>81</v>
      </c>
    </row>
    <row r="358" spans="1:15" x14ac:dyDescent="0.25">
      <c r="A358" s="17" t="s">
        <v>48</v>
      </c>
      <c r="B358" s="17" t="s">
        <v>1383</v>
      </c>
      <c r="C358" s="19" t="s">
        <v>56</v>
      </c>
      <c r="D358" s="19" t="s">
        <v>126</v>
      </c>
      <c r="E358" s="19" t="s">
        <v>127</v>
      </c>
      <c r="F358" s="19" t="s">
        <v>128</v>
      </c>
      <c r="G358" s="19" t="s">
        <v>129</v>
      </c>
      <c r="H358" s="19" t="s">
        <v>131</v>
      </c>
      <c r="I358" s="19" t="s">
        <v>134</v>
      </c>
      <c r="J358" s="19" t="s">
        <v>1385</v>
      </c>
      <c r="K358" s="30">
        <v>500</v>
      </c>
      <c r="L358" s="31" t="s">
        <v>69</v>
      </c>
      <c r="M358" s="32">
        <v>45586</v>
      </c>
      <c r="N358" s="31" t="s">
        <v>80</v>
      </c>
      <c r="O358" s="19" t="s">
        <v>81</v>
      </c>
    </row>
    <row r="359" spans="1:15" x14ac:dyDescent="0.25">
      <c r="A359" s="17" t="s">
        <v>48</v>
      </c>
      <c r="B359" s="17" t="s">
        <v>1386</v>
      </c>
      <c r="C359" s="19" t="s">
        <v>56</v>
      </c>
      <c r="D359" s="19" t="s">
        <v>1387</v>
      </c>
      <c r="E359" s="19" t="s">
        <v>1388</v>
      </c>
      <c r="F359" s="19" t="s">
        <v>1389</v>
      </c>
      <c r="G359" s="19" t="s">
        <v>1390</v>
      </c>
      <c r="H359" s="19" t="s">
        <v>1391</v>
      </c>
      <c r="I359" s="19" t="s">
        <v>1392</v>
      </c>
      <c r="J359" s="19" t="s">
        <v>1393</v>
      </c>
      <c r="K359" s="33">
        <v>9310</v>
      </c>
      <c r="L359" s="31" t="s">
        <v>69</v>
      </c>
      <c r="M359" s="32">
        <v>45589</v>
      </c>
      <c r="N359" s="31" t="s">
        <v>80</v>
      </c>
      <c r="O359" s="19" t="s">
        <v>81</v>
      </c>
    </row>
    <row r="360" spans="1:15" x14ac:dyDescent="0.25">
      <c r="A360" s="17" t="s">
        <v>48</v>
      </c>
      <c r="B360" s="17" t="s">
        <v>1394</v>
      </c>
      <c r="C360" s="19" t="s">
        <v>56</v>
      </c>
      <c r="D360" s="19" t="s">
        <v>320</v>
      </c>
      <c r="E360" s="19" t="s">
        <v>114</v>
      </c>
      <c r="F360" s="19" t="s">
        <v>901</v>
      </c>
      <c r="G360" s="19" t="s">
        <v>116</v>
      </c>
      <c r="H360" s="19" t="s">
        <v>118</v>
      </c>
      <c r="I360" s="19" t="s">
        <v>324</v>
      </c>
      <c r="J360" s="19" t="s">
        <v>1395</v>
      </c>
      <c r="K360" s="33">
        <v>57834.34</v>
      </c>
      <c r="L360" s="31" t="s">
        <v>69</v>
      </c>
      <c r="M360" s="32">
        <v>45593</v>
      </c>
      <c r="N360" s="31" t="s">
        <v>80</v>
      </c>
      <c r="O360" s="19" t="s">
        <v>81</v>
      </c>
    </row>
    <row r="361" spans="1:15" x14ac:dyDescent="0.25">
      <c r="A361" s="17" t="s">
        <v>48</v>
      </c>
      <c r="B361" s="17" t="s">
        <v>1396</v>
      </c>
      <c r="C361" s="19" t="s">
        <v>83</v>
      </c>
      <c r="D361" s="19" t="s">
        <v>84</v>
      </c>
      <c r="E361" s="19" t="s">
        <v>85</v>
      </c>
      <c r="F361" s="19" t="s">
        <v>86</v>
      </c>
      <c r="G361" s="19" t="s">
        <v>87</v>
      </c>
      <c r="H361" s="19" t="s">
        <v>64</v>
      </c>
      <c r="I361" s="19" t="s">
        <v>88</v>
      </c>
      <c r="J361" s="19" t="s">
        <v>1397</v>
      </c>
      <c r="K361" s="30">
        <v>940.8</v>
      </c>
      <c r="L361" s="31" t="s">
        <v>69</v>
      </c>
      <c r="M361" s="32">
        <v>45594</v>
      </c>
      <c r="N361" s="31" t="s">
        <v>80</v>
      </c>
      <c r="O361" s="19" t="s">
        <v>81</v>
      </c>
    </row>
    <row r="362" spans="1:15" x14ac:dyDescent="0.25">
      <c r="A362" s="17" t="s">
        <v>48</v>
      </c>
      <c r="B362" s="17" t="s">
        <v>1398</v>
      </c>
      <c r="C362" s="19" t="s">
        <v>56</v>
      </c>
      <c r="D362" s="19" t="s">
        <v>1399</v>
      </c>
      <c r="E362" s="19" t="s">
        <v>437</v>
      </c>
      <c r="F362" s="19" t="s">
        <v>1400</v>
      </c>
      <c r="G362" s="19" t="s">
        <v>1247</v>
      </c>
      <c r="H362" s="19" t="s">
        <v>64</v>
      </c>
      <c r="I362" s="19" t="s">
        <v>1401</v>
      </c>
      <c r="J362" s="19" t="s">
        <v>1402</v>
      </c>
      <c r="K362" s="30">
        <v>502.8</v>
      </c>
      <c r="L362" s="31" t="s">
        <v>69</v>
      </c>
      <c r="M362" s="32">
        <v>45602</v>
      </c>
      <c r="N362" s="31" t="s">
        <v>80</v>
      </c>
      <c r="O362" s="19" t="s">
        <v>81</v>
      </c>
    </row>
    <row r="363" spans="1:15" x14ac:dyDescent="0.25">
      <c r="A363" s="17" t="s">
        <v>48</v>
      </c>
      <c r="B363" s="17" t="s">
        <v>1403</v>
      </c>
      <c r="C363" s="19" t="s">
        <v>56</v>
      </c>
      <c r="D363" s="19" t="s">
        <v>1404</v>
      </c>
      <c r="E363" s="19" t="s">
        <v>312</v>
      </c>
      <c r="F363" s="19" t="s">
        <v>337</v>
      </c>
      <c r="G363" s="19" t="s">
        <v>314</v>
      </c>
      <c r="H363" s="19" t="s">
        <v>64</v>
      </c>
      <c r="I363" s="19" t="s">
        <v>1405</v>
      </c>
      <c r="J363" s="19" t="s">
        <v>1406</v>
      </c>
      <c r="K363" s="33">
        <v>46980</v>
      </c>
      <c r="L363" s="31" t="s">
        <v>69</v>
      </c>
      <c r="M363" s="32">
        <v>45463</v>
      </c>
      <c r="N363" s="31" t="s">
        <v>80</v>
      </c>
      <c r="O363" s="19" t="s">
        <v>81</v>
      </c>
    </row>
    <row r="364" spans="1:15" x14ac:dyDescent="0.25">
      <c r="A364" s="17" t="s">
        <v>48</v>
      </c>
      <c r="B364" s="17" t="s">
        <v>1407</v>
      </c>
      <c r="C364" s="19" t="s">
        <v>56</v>
      </c>
      <c r="D364" s="19" t="s">
        <v>1408</v>
      </c>
      <c r="E364" s="19" t="s">
        <v>1409</v>
      </c>
      <c r="F364" s="19" t="s">
        <v>288</v>
      </c>
      <c r="G364" s="19" t="s">
        <v>1410</v>
      </c>
      <c r="H364" s="19" t="s">
        <v>64</v>
      </c>
      <c r="I364" s="19" t="s">
        <v>1411</v>
      </c>
      <c r="J364" s="19" t="s">
        <v>1412</v>
      </c>
      <c r="K364" s="33">
        <v>50400</v>
      </c>
      <c r="L364" s="31" t="s">
        <v>69</v>
      </c>
      <c r="M364" s="32">
        <v>45454</v>
      </c>
      <c r="N364" s="31" t="s">
        <v>80</v>
      </c>
      <c r="O364" s="19" t="s">
        <v>81</v>
      </c>
    </row>
    <row r="365" spans="1:15" x14ac:dyDescent="0.25">
      <c r="A365" s="17" t="s">
        <v>48</v>
      </c>
      <c r="B365" s="17" t="s">
        <v>1413</v>
      </c>
      <c r="C365" s="19" t="s">
        <v>56</v>
      </c>
      <c r="D365" s="19" t="s">
        <v>1414</v>
      </c>
      <c r="E365" s="19" t="s">
        <v>437</v>
      </c>
      <c r="F365" s="19" t="s">
        <v>1060</v>
      </c>
      <c r="G365" s="19" t="s">
        <v>1247</v>
      </c>
      <c r="H365" s="19" t="s">
        <v>64</v>
      </c>
      <c r="I365" s="19" t="s">
        <v>1415</v>
      </c>
      <c r="J365" s="19" t="s">
        <v>1416</v>
      </c>
      <c r="K365" s="33">
        <v>11466</v>
      </c>
      <c r="L365" s="31" t="s">
        <v>69</v>
      </c>
      <c r="M365" s="32">
        <v>45454</v>
      </c>
      <c r="N365" s="31" t="s">
        <v>80</v>
      </c>
      <c r="O365" s="19" t="s">
        <v>81</v>
      </c>
    </row>
    <row r="366" spans="1:15" x14ac:dyDescent="0.25">
      <c r="A366" s="17" t="s">
        <v>48</v>
      </c>
      <c r="B366" s="17" t="s">
        <v>1417</v>
      </c>
      <c r="C366" s="19" t="s">
        <v>50</v>
      </c>
      <c r="D366" s="19" t="s">
        <v>60</v>
      </c>
      <c r="E366" s="19" t="s">
        <v>61</v>
      </c>
      <c r="F366" s="19" t="s">
        <v>62</v>
      </c>
      <c r="G366" s="19" t="s">
        <v>63</v>
      </c>
      <c r="H366" s="19" t="s">
        <v>64</v>
      </c>
      <c r="I366" s="19" t="s">
        <v>65</v>
      </c>
      <c r="J366" s="19" t="s">
        <v>1418</v>
      </c>
      <c r="K366" s="30">
        <v>484.79</v>
      </c>
      <c r="L366" s="31" t="s">
        <v>69</v>
      </c>
      <c r="M366" s="32">
        <v>45455</v>
      </c>
      <c r="N366" s="31" t="s">
        <v>70</v>
      </c>
      <c r="O366" s="19" t="s">
        <v>71</v>
      </c>
    </row>
    <row r="367" spans="1:15" x14ac:dyDescent="0.25">
      <c r="A367" s="17" t="s">
        <v>48</v>
      </c>
      <c r="B367" s="17" t="s">
        <v>1419</v>
      </c>
      <c r="C367" s="19" t="s">
        <v>50</v>
      </c>
      <c r="D367" s="19" t="s">
        <v>60</v>
      </c>
      <c r="E367" s="19" t="s">
        <v>61</v>
      </c>
      <c r="F367" s="19" t="s">
        <v>62</v>
      </c>
      <c r="G367" s="19" t="s">
        <v>63</v>
      </c>
      <c r="H367" s="19" t="s">
        <v>64</v>
      </c>
      <c r="I367" s="19" t="s">
        <v>65</v>
      </c>
      <c r="J367" s="19" t="s">
        <v>1420</v>
      </c>
      <c r="K367" s="30">
        <v>524.79</v>
      </c>
      <c r="L367" s="31" t="s">
        <v>69</v>
      </c>
      <c r="M367" s="32">
        <v>45455</v>
      </c>
      <c r="N367" s="31" t="s">
        <v>70</v>
      </c>
      <c r="O367" s="19" t="s">
        <v>71</v>
      </c>
    </row>
    <row r="368" spans="1:15" x14ac:dyDescent="0.25">
      <c r="A368" s="17" t="s">
        <v>48</v>
      </c>
      <c r="B368" s="17" t="s">
        <v>1421</v>
      </c>
      <c r="C368" s="19" t="s">
        <v>50</v>
      </c>
      <c r="D368" s="19" t="s">
        <v>60</v>
      </c>
      <c r="E368" s="19" t="s">
        <v>61</v>
      </c>
      <c r="F368" s="19" t="s">
        <v>62</v>
      </c>
      <c r="G368" s="19" t="s">
        <v>63</v>
      </c>
      <c r="H368" s="19" t="s">
        <v>64</v>
      </c>
      <c r="I368" s="19" t="s">
        <v>65</v>
      </c>
      <c r="J368" s="19" t="s">
        <v>1422</v>
      </c>
      <c r="K368" s="30">
        <v>616.38</v>
      </c>
      <c r="L368" s="31" t="s">
        <v>69</v>
      </c>
      <c r="M368" s="32">
        <v>45455</v>
      </c>
      <c r="N368" s="31" t="s">
        <v>70</v>
      </c>
      <c r="O368" s="19" t="s">
        <v>71</v>
      </c>
    </row>
    <row r="369" spans="1:15" x14ac:dyDescent="0.25">
      <c r="A369" s="17" t="s">
        <v>48</v>
      </c>
      <c r="B369" s="17" t="s">
        <v>1423</v>
      </c>
      <c r="C369" s="19" t="s">
        <v>50</v>
      </c>
      <c r="D369" s="19" t="s">
        <v>60</v>
      </c>
      <c r="E369" s="19" t="s">
        <v>61</v>
      </c>
      <c r="F369" s="19" t="s">
        <v>62</v>
      </c>
      <c r="G369" s="19" t="s">
        <v>63</v>
      </c>
      <c r="H369" s="19" t="s">
        <v>64</v>
      </c>
      <c r="I369" s="19" t="s">
        <v>65</v>
      </c>
      <c r="J369" s="19" t="s">
        <v>1424</v>
      </c>
      <c r="K369" s="30">
        <v>617.38</v>
      </c>
      <c r="L369" s="31" t="s">
        <v>69</v>
      </c>
      <c r="M369" s="32">
        <v>45455</v>
      </c>
      <c r="N369" s="31" t="s">
        <v>70</v>
      </c>
      <c r="O369" s="19" t="s">
        <v>71</v>
      </c>
    </row>
    <row r="370" spans="1:15" x14ac:dyDescent="0.25">
      <c r="A370" s="17" t="s">
        <v>48</v>
      </c>
      <c r="B370" s="17" t="s">
        <v>1425</v>
      </c>
      <c r="C370" s="19" t="s">
        <v>50</v>
      </c>
      <c r="D370" s="19" t="s">
        <v>60</v>
      </c>
      <c r="E370" s="19" t="s">
        <v>61</v>
      </c>
      <c r="F370" s="19" t="s">
        <v>62</v>
      </c>
      <c r="G370" s="19" t="s">
        <v>63</v>
      </c>
      <c r="H370" s="19" t="s">
        <v>64</v>
      </c>
      <c r="I370" s="19" t="s">
        <v>65</v>
      </c>
      <c r="J370" s="19" t="s">
        <v>1426</v>
      </c>
      <c r="K370" s="30">
        <v>726.38</v>
      </c>
      <c r="L370" s="31" t="s">
        <v>69</v>
      </c>
      <c r="M370" s="32">
        <v>45455</v>
      </c>
      <c r="N370" s="31" t="s">
        <v>70</v>
      </c>
      <c r="O370" s="19" t="s">
        <v>71</v>
      </c>
    </row>
    <row r="371" spans="1:15" x14ac:dyDescent="0.25">
      <c r="A371" s="17" t="s">
        <v>48</v>
      </c>
      <c r="B371" s="17" t="s">
        <v>1427</v>
      </c>
      <c r="C371" s="19" t="s">
        <v>50</v>
      </c>
      <c r="D371" s="19" t="s">
        <v>60</v>
      </c>
      <c r="E371" s="19" t="s">
        <v>61</v>
      </c>
      <c r="F371" s="19" t="s">
        <v>62</v>
      </c>
      <c r="G371" s="19" t="s">
        <v>63</v>
      </c>
      <c r="H371" s="19" t="s">
        <v>64</v>
      </c>
      <c r="I371" s="19" t="s">
        <v>65</v>
      </c>
      <c r="J371" s="19" t="s">
        <v>1428</v>
      </c>
      <c r="K371" s="30">
        <v>617.38</v>
      </c>
      <c r="L371" s="31" t="s">
        <v>69</v>
      </c>
      <c r="M371" s="32">
        <v>45455</v>
      </c>
      <c r="N371" s="31" t="s">
        <v>70</v>
      </c>
      <c r="O371" s="19" t="s">
        <v>71</v>
      </c>
    </row>
    <row r="372" spans="1:15" x14ac:dyDescent="0.25">
      <c r="A372" s="17" t="s">
        <v>48</v>
      </c>
      <c r="B372" s="17" t="s">
        <v>1429</v>
      </c>
      <c r="C372" s="19" t="s">
        <v>112</v>
      </c>
      <c r="D372" s="19" t="s">
        <v>113</v>
      </c>
      <c r="E372" s="19" t="s">
        <v>114</v>
      </c>
      <c r="F372" s="19" t="s">
        <v>115</v>
      </c>
      <c r="G372" s="19" t="s">
        <v>116</v>
      </c>
      <c r="H372" s="19" t="s">
        <v>118</v>
      </c>
      <c r="I372" s="19" t="s">
        <v>123</v>
      </c>
      <c r="J372" s="19" t="s">
        <v>1430</v>
      </c>
      <c r="K372" s="33">
        <v>17160</v>
      </c>
      <c r="L372" s="31" t="s">
        <v>69</v>
      </c>
      <c r="M372" s="32">
        <v>45461</v>
      </c>
      <c r="N372" s="31" t="s">
        <v>80</v>
      </c>
      <c r="O372" s="19" t="s">
        <v>81</v>
      </c>
    </row>
    <row r="373" spans="1:15" x14ac:dyDescent="0.25">
      <c r="A373" s="17" t="s">
        <v>48</v>
      </c>
      <c r="B373" s="17" t="s">
        <v>1431</v>
      </c>
      <c r="C373" s="19" t="s">
        <v>56</v>
      </c>
      <c r="D373" s="19" t="s">
        <v>1020</v>
      </c>
      <c r="E373" s="19" t="s">
        <v>1021</v>
      </c>
      <c r="F373" s="19" t="s">
        <v>1022</v>
      </c>
      <c r="G373" s="19" t="s">
        <v>1023</v>
      </c>
      <c r="H373" s="19" t="s">
        <v>1025</v>
      </c>
      <c r="I373" s="19" t="s">
        <v>1028</v>
      </c>
      <c r="J373" s="19" t="s">
        <v>1029</v>
      </c>
      <c r="K373" s="30">
        <v>142.80000000000001</v>
      </c>
      <c r="L373" s="31" t="s">
        <v>69</v>
      </c>
      <c r="M373" s="32">
        <v>45464</v>
      </c>
      <c r="N373" s="31" t="s">
        <v>80</v>
      </c>
      <c r="O373" s="19" t="s">
        <v>81</v>
      </c>
    </row>
    <row r="374" spans="1:15" x14ac:dyDescent="0.25">
      <c r="A374" s="17" t="s">
        <v>48</v>
      </c>
      <c r="B374" s="17" t="s">
        <v>1432</v>
      </c>
      <c r="C374" s="19" t="s">
        <v>56</v>
      </c>
      <c r="D374" s="19" t="s">
        <v>1433</v>
      </c>
      <c r="E374" s="19" t="s">
        <v>56</v>
      </c>
      <c r="F374" s="19" t="s">
        <v>1434</v>
      </c>
      <c r="G374" s="19" t="s">
        <v>1435</v>
      </c>
      <c r="H374" s="19" t="s">
        <v>1437</v>
      </c>
      <c r="I374" s="19" t="s">
        <v>1438</v>
      </c>
      <c r="J374" s="19" t="s">
        <v>803</v>
      </c>
      <c r="K374" s="30">
        <v>233.5</v>
      </c>
      <c r="L374" s="31" t="s">
        <v>69</v>
      </c>
      <c r="M374" s="32">
        <v>45355</v>
      </c>
      <c r="N374" s="31" t="s">
        <v>80</v>
      </c>
      <c r="O374" s="19" t="s">
        <v>81</v>
      </c>
    </row>
    <row r="375" spans="1:15" x14ac:dyDescent="0.25">
      <c r="A375" s="17" t="s">
        <v>48</v>
      </c>
      <c r="B375" s="17" t="s">
        <v>1439</v>
      </c>
      <c r="C375" s="19" t="s">
        <v>56</v>
      </c>
      <c r="D375" s="19" t="s">
        <v>1440</v>
      </c>
      <c r="E375" s="19" t="s">
        <v>1441</v>
      </c>
      <c r="F375" s="19" t="s">
        <v>243</v>
      </c>
      <c r="G375" s="19" t="s">
        <v>1442</v>
      </c>
      <c r="H375" s="19" t="s">
        <v>131</v>
      </c>
      <c r="I375" s="19" t="s">
        <v>1443</v>
      </c>
      <c r="J375" s="19" t="s">
        <v>1444</v>
      </c>
      <c r="K375" s="33">
        <v>4500</v>
      </c>
      <c r="L375" s="31" t="s">
        <v>69</v>
      </c>
      <c r="M375" s="32">
        <v>45343</v>
      </c>
      <c r="N375" s="31" t="s">
        <v>80</v>
      </c>
      <c r="O375" s="19" t="s">
        <v>81</v>
      </c>
    </row>
    <row r="376" spans="1:15" x14ac:dyDescent="0.25">
      <c r="A376" s="17" t="s">
        <v>48</v>
      </c>
      <c r="B376" s="17" t="s">
        <v>1445</v>
      </c>
      <c r="C376" s="19" t="s">
        <v>56</v>
      </c>
      <c r="D376" s="19" t="s">
        <v>1446</v>
      </c>
      <c r="E376" s="19" t="s">
        <v>1447</v>
      </c>
      <c r="F376" s="19" t="s">
        <v>337</v>
      </c>
      <c r="G376" s="19" t="s">
        <v>847</v>
      </c>
      <c r="H376" s="19" t="s">
        <v>1449</v>
      </c>
      <c r="I376" s="19" t="s">
        <v>1450</v>
      </c>
      <c r="J376" s="19" t="s">
        <v>1451</v>
      </c>
      <c r="K376" s="33">
        <v>2350</v>
      </c>
      <c r="L376" s="31" t="s">
        <v>69</v>
      </c>
      <c r="M376" s="32">
        <v>45343</v>
      </c>
      <c r="N376" s="31" t="s">
        <v>80</v>
      </c>
      <c r="O376" s="19" t="s">
        <v>81</v>
      </c>
    </row>
    <row r="377" spans="1:15" x14ac:dyDescent="0.25">
      <c r="A377" s="17" t="s">
        <v>48</v>
      </c>
      <c r="B377" s="17" t="s">
        <v>1452</v>
      </c>
      <c r="C377" s="19" t="s">
        <v>91</v>
      </c>
      <c r="D377" s="19" t="s">
        <v>92</v>
      </c>
      <c r="E377" s="19" t="s">
        <v>93</v>
      </c>
      <c r="F377" s="19" t="s">
        <v>62</v>
      </c>
      <c r="G377" s="19" t="s">
        <v>94</v>
      </c>
      <c r="H377" s="19" t="s">
        <v>64</v>
      </c>
      <c r="I377" s="19" t="s">
        <v>95</v>
      </c>
      <c r="J377" s="19" t="s">
        <v>98</v>
      </c>
      <c r="K377" s="30">
        <v>94.06</v>
      </c>
      <c r="L377" s="31" t="s">
        <v>69</v>
      </c>
      <c r="M377" s="32">
        <v>45343</v>
      </c>
      <c r="N377" s="31" t="s">
        <v>80</v>
      </c>
      <c r="O377" s="19" t="s">
        <v>81</v>
      </c>
    </row>
    <row r="378" spans="1:15" x14ac:dyDescent="0.25">
      <c r="A378" s="17" t="s">
        <v>48</v>
      </c>
      <c r="B378" s="17" t="s">
        <v>1453</v>
      </c>
      <c r="C378" s="19" t="s">
        <v>91</v>
      </c>
      <c r="D378" s="19" t="s">
        <v>92</v>
      </c>
      <c r="E378" s="19" t="s">
        <v>93</v>
      </c>
      <c r="F378" s="19" t="s">
        <v>62</v>
      </c>
      <c r="G378" s="19" t="s">
        <v>94</v>
      </c>
      <c r="H378" s="19" t="s">
        <v>64</v>
      </c>
      <c r="I378" s="19" t="s">
        <v>95</v>
      </c>
      <c r="J378" s="19" t="s">
        <v>98</v>
      </c>
      <c r="K378" s="30">
        <v>81.72</v>
      </c>
      <c r="L378" s="31" t="s">
        <v>69</v>
      </c>
      <c r="M378" s="32">
        <v>45343</v>
      </c>
      <c r="N378" s="31" t="s">
        <v>80</v>
      </c>
      <c r="O378" s="19" t="s">
        <v>81</v>
      </c>
    </row>
    <row r="379" spans="1:15" x14ac:dyDescent="0.25">
      <c r="A379" s="17" t="s">
        <v>48</v>
      </c>
      <c r="B379" s="17" t="s">
        <v>1454</v>
      </c>
      <c r="C379" s="19" t="s">
        <v>91</v>
      </c>
      <c r="D379" s="19" t="s">
        <v>92</v>
      </c>
      <c r="E379" s="19" t="s">
        <v>93</v>
      </c>
      <c r="F379" s="19" t="s">
        <v>62</v>
      </c>
      <c r="G379" s="19" t="s">
        <v>94</v>
      </c>
      <c r="H379" s="19" t="s">
        <v>64</v>
      </c>
      <c r="I379" s="19" t="s">
        <v>95</v>
      </c>
      <c r="J379" s="19" t="s">
        <v>98</v>
      </c>
      <c r="K379" s="30">
        <v>178.93</v>
      </c>
      <c r="L379" s="31" t="s">
        <v>69</v>
      </c>
      <c r="M379" s="32">
        <v>45343</v>
      </c>
      <c r="N379" s="31" t="s">
        <v>80</v>
      </c>
      <c r="O379" s="19" t="s">
        <v>81</v>
      </c>
    </row>
    <row r="380" spans="1:15" x14ac:dyDescent="0.25">
      <c r="A380" s="17" t="s">
        <v>48</v>
      </c>
      <c r="B380" s="17" t="s">
        <v>1455</v>
      </c>
      <c r="C380" s="19" t="s">
        <v>91</v>
      </c>
      <c r="D380" s="19" t="s">
        <v>92</v>
      </c>
      <c r="E380" s="19" t="s">
        <v>93</v>
      </c>
      <c r="F380" s="19" t="s">
        <v>62</v>
      </c>
      <c r="G380" s="19" t="s">
        <v>94</v>
      </c>
      <c r="H380" s="19" t="s">
        <v>64</v>
      </c>
      <c r="I380" s="19" t="s">
        <v>95</v>
      </c>
      <c r="J380" s="19" t="s">
        <v>98</v>
      </c>
      <c r="K380" s="30">
        <v>407.05</v>
      </c>
      <c r="L380" s="31" t="s">
        <v>69</v>
      </c>
      <c r="M380" s="32">
        <v>45343</v>
      </c>
      <c r="N380" s="31" t="s">
        <v>80</v>
      </c>
      <c r="O380" s="19" t="s">
        <v>81</v>
      </c>
    </row>
    <row r="381" spans="1:15" x14ac:dyDescent="0.25">
      <c r="A381" s="17" t="s">
        <v>48</v>
      </c>
      <c r="B381" s="17" t="s">
        <v>1456</v>
      </c>
      <c r="C381" s="19" t="s">
        <v>91</v>
      </c>
      <c r="D381" s="19" t="s">
        <v>92</v>
      </c>
      <c r="E381" s="19" t="s">
        <v>93</v>
      </c>
      <c r="F381" s="19" t="s">
        <v>62</v>
      </c>
      <c r="G381" s="19" t="s">
        <v>94</v>
      </c>
      <c r="H381" s="19" t="s">
        <v>64</v>
      </c>
      <c r="I381" s="19" t="s">
        <v>95</v>
      </c>
      <c r="J381" s="19" t="s">
        <v>98</v>
      </c>
      <c r="K381" s="30">
        <v>81.72</v>
      </c>
      <c r="L381" s="31" t="s">
        <v>69</v>
      </c>
      <c r="M381" s="32">
        <v>45343</v>
      </c>
      <c r="N381" s="31" t="s">
        <v>80</v>
      </c>
      <c r="O381" s="19" t="s">
        <v>81</v>
      </c>
    </row>
    <row r="382" spans="1:15" x14ac:dyDescent="0.25">
      <c r="A382" s="17" t="s">
        <v>48</v>
      </c>
      <c r="B382" s="17" t="s">
        <v>1457</v>
      </c>
      <c r="C382" s="19" t="s">
        <v>91</v>
      </c>
      <c r="D382" s="19" t="s">
        <v>92</v>
      </c>
      <c r="E382" s="19" t="s">
        <v>93</v>
      </c>
      <c r="F382" s="19" t="s">
        <v>62</v>
      </c>
      <c r="G382" s="19" t="s">
        <v>94</v>
      </c>
      <c r="H382" s="19" t="s">
        <v>64</v>
      </c>
      <c r="I382" s="19" t="s">
        <v>95</v>
      </c>
      <c r="J382" s="19" t="s">
        <v>98</v>
      </c>
      <c r="K382" s="30">
        <v>177.55</v>
      </c>
      <c r="L382" s="31" t="s">
        <v>69</v>
      </c>
      <c r="M382" s="32">
        <v>45343</v>
      </c>
      <c r="N382" s="31" t="s">
        <v>80</v>
      </c>
      <c r="O382" s="19" t="s">
        <v>81</v>
      </c>
    </row>
    <row r="383" spans="1:15" x14ac:dyDescent="0.25">
      <c r="A383" s="17" t="s">
        <v>48</v>
      </c>
      <c r="B383" s="17" t="s">
        <v>1458</v>
      </c>
      <c r="C383" s="19" t="s">
        <v>91</v>
      </c>
      <c r="D383" s="19" t="s">
        <v>92</v>
      </c>
      <c r="E383" s="19" t="s">
        <v>93</v>
      </c>
      <c r="F383" s="19" t="s">
        <v>62</v>
      </c>
      <c r="G383" s="19" t="s">
        <v>94</v>
      </c>
      <c r="H383" s="19" t="s">
        <v>64</v>
      </c>
      <c r="I383" s="19" t="s">
        <v>95</v>
      </c>
      <c r="J383" s="19" t="s">
        <v>98</v>
      </c>
      <c r="K383" s="30">
        <v>69.77</v>
      </c>
      <c r="L383" s="31" t="s">
        <v>69</v>
      </c>
      <c r="M383" s="32">
        <v>45343</v>
      </c>
      <c r="N383" s="31" t="s">
        <v>80</v>
      </c>
      <c r="O383" s="19" t="s">
        <v>81</v>
      </c>
    </row>
    <row r="384" spans="1:15" x14ac:dyDescent="0.25">
      <c r="A384" s="17" t="s">
        <v>48</v>
      </c>
      <c r="B384" s="17" t="s">
        <v>1459</v>
      </c>
      <c r="C384" s="19" t="s">
        <v>91</v>
      </c>
      <c r="D384" s="19" t="s">
        <v>92</v>
      </c>
      <c r="E384" s="19" t="s">
        <v>93</v>
      </c>
      <c r="F384" s="19" t="s">
        <v>62</v>
      </c>
      <c r="G384" s="19" t="s">
        <v>94</v>
      </c>
      <c r="H384" s="19" t="s">
        <v>64</v>
      </c>
      <c r="I384" s="19" t="s">
        <v>95</v>
      </c>
      <c r="J384" s="19" t="s">
        <v>98</v>
      </c>
      <c r="K384" s="30">
        <v>71.14</v>
      </c>
      <c r="L384" s="31" t="s">
        <v>69</v>
      </c>
      <c r="M384" s="32">
        <v>45343</v>
      </c>
      <c r="N384" s="31" t="s">
        <v>80</v>
      </c>
      <c r="O384" s="19" t="s">
        <v>81</v>
      </c>
    </row>
    <row r="385" spans="1:15" x14ac:dyDescent="0.25">
      <c r="A385" s="17" t="s">
        <v>48</v>
      </c>
      <c r="B385" s="17" t="s">
        <v>1460</v>
      </c>
      <c r="C385" s="19" t="s">
        <v>91</v>
      </c>
      <c r="D385" s="19" t="s">
        <v>92</v>
      </c>
      <c r="E385" s="19" t="s">
        <v>93</v>
      </c>
      <c r="F385" s="19" t="s">
        <v>62</v>
      </c>
      <c r="G385" s="19" t="s">
        <v>94</v>
      </c>
      <c r="H385" s="19" t="s">
        <v>64</v>
      </c>
      <c r="I385" s="19" t="s">
        <v>95</v>
      </c>
      <c r="J385" s="19" t="s">
        <v>98</v>
      </c>
      <c r="K385" s="30">
        <v>57.02</v>
      </c>
      <c r="L385" s="31" t="s">
        <v>69</v>
      </c>
      <c r="M385" s="32">
        <v>45343</v>
      </c>
      <c r="N385" s="31" t="s">
        <v>80</v>
      </c>
      <c r="O385" s="19" t="s">
        <v>81</v>
      </c>
    </row>
    <row r="386" spans="1:15" x14ac:dyDescent="0.25">
      <c r="A386" s="17" t="s">
        <v>48</v>
      </c>
      <c r="B386" s="17" t="s">
        <v>1461</v>
      </c>
      <c r="C386" s="19" t="s">
        <v>91</v>
      </c>
      <c r="D386" s="19" t="s">
        <v>92</v>
      </c>
      <c r="E386" s="19" t="s">
        <v>93</v>
      </c>
      <c r="F386" s="19" t="s">
        <v>62</v>
      </c>
      <c r="G386" s="19" t="s">
        <v>94</v>
      </c>
      <c r="H386" s="19" t="s">
        <v>64</v>
      </c>
      <c r="I386" s="19" t="s">
        <v>95</v>
      </c>
      <c r="J386" s="19" t="s">
        <v>98</v>
      </c>
      <c r="K386" s="30">
        <v>327.78</v>
      </c>
      <c r="L386" s="31" t="s">
        <v>69</v>
      </c>
      <c r="M386" s="32">
        <v>45343</v>
      </c>
      <c r="N386" s="31" t="s">
        <v>80</v>
      </c>
      <c r="O386" s="19" t="s">
        <v>81</v>
      </c>
    </row>
    <row r="387" spans="1:15" x14ac:dyDescent="0.25">
      <c r="A387" s="17" t="s">
        <v>48</v>
      </c>
      <c r="B387" s="17" t="s">
        <v>1462</v>
      </c>
      <c r="C387" s="19" t="s">
        <v>56</v>
      </c>
      <c r="D387" s="19" t="s">
        <v>882</v>
      </c>
      <c r="E387" s="19" t="s">
        <v>883</v>
      </c>
      <c r="F387" s="19" t="s">
        <v>337</v>
      </c>
      <c r="G387" s="19" t="s">
        <v>884</v>
      </c>
      <c r="H387" s="19" t="s">
        <v>543</v>
      </c>
      <c r="I387" s="19" t="s">
        <v>886</v>
      </c>
      <c r="J387" s="19" t="s">
        <v>1463</v>
      </c>
      <c r="K387" s="33">
        <v>3279</v>
      </c>
      <c r="L387" s="31" t="s">
        <v>69</v>
      </c>
      <c r="M387" s="32">
        <v>45348</v>
      </c>
      <c r="N387" s="31" t="s">
        <v>80</v>
      </c>
      <c r="O387" s="19" t="s">
        <v>81</v>
      </c>
    </row>
    <row r="388" spans="1:15" x14ac:dyDescent="0.25">
      <c r="A388" s="17" t="s">
        <v>48</v>
      </c>
      <c r="B388" s="17" t="s">
        <v>1464</v>
      </c>
      <c r="C388" s="19" t="s">
        <v>56</v>
      </c>
      <c r="D388" s="19" t="s">
        <v>327</v>
      </c>
      <c r="E388" s="19" t="s">
        <v>114</v>
      </c>
      <c r="F388" s="19" t="s">
        <v>115</v>
      </c>
      <c r="G388" s="19" t="s">
        <v>116</v>
      </c>
      <c r="H388" s="19" t="s">
        <v>118</v>
      </c>
      <c r="I388" s="19" t="s">
        <v>328</v>
      </c>
      <c r="J388" s="19" t="s">
        <v>1465</v>
      </c>
      <c r="K388" s="33">
        <v>2295</v>
      </c>
      <c r="L388" s="31" t="s">
        <v>69</v>
      </c>
      <c r="M388" s="32">
        <v>45351</v>
      </c>
      <c r="N388" s="31" t="s">
        <v>80</v>
      </c>
      <c r="O388" s="19" t="s">
        <v>81</v>
      </c>
    </row>
    <row r="389" spans="1:15" x14ac:dyDescent="0.25">
      <c r="A389" s="17" t="s">
        <v>48</v>
      </c>
      <c r="B389" s="17" t="s">
        <v>1466</v>
      </c>
      <c r="C389" s="19" t="s">
        <v>50</v>
      </c>
      <c r="D389" s="19" t="s">
        <v>60</v>
      </c>
      <c r="E389" s="19" t="s">
        <v>61</v>
      </c>
      <c r="F389" s="19" t="s">
        <v>62</v>
      </c>
      <c r="G389" s="19" t="s">
        <v>63</v>
      </c>
      <c r="H389" s="19" t="s">
        <v>64</v>
      </c>
      <c r="I389" s="19" t="s">
        <v>65</v>
      </c>
      <c r="J389" s="19" t="s">
        <v>1467</v>
      </c>
      <c r="K389" s="30">
        <v>686.62</v>
      </c>
      <c r="L389" s="31" t="s">
        <v>69</v>
      </c>
      <c r="M389" s="32">
        <v>45363</v>
      </c>
      <c r="N389" s="31" t="s">
        <v>70</v>
      </c>
      <c r="O389" s="19" t="s">
        <v>71</v>
      </c>
    </row>
    <row r="390" spans="1:15" x14ac:dyDescent="0.25">
      <c r="A390" s="17" t="s">
        <v>48</v>
      </c>
      <c r="B390" s="17" t="s">
        <v>1468</v>
      </c>
      <c r="C390" s="19" t="s">
        <v>50</v>
      </c>
      <c r="D390" s="19" t="s">
        <v>60</v>
      </c>
      <c r="E390" s="19" t="s">
        <v>61</v>
      </c>
      <c r="F390" s="19" t="s">
        <v>62</v>
      </c>
      <c r="G390" s="19" t="s">
        <v>63</v>
      </c>
      <c r="H390" s="19" t="s">
        <v>64</v>
      </c>
      <c r="I390" s="19" t="s">
        <v>65</v>
      </c>
      <c r="J390" s="19" t="s">
        <v>1469</v>
      </c>
      <c r="K390" s="30">
        <v>881.62</v>
      </c>
      <c r="L390" s="31" t="s">
        <v>69</v>
      </c>
      <c r="M390" s="32">
        <v>45363</v>
      </c>
      <c r="N390" s="31" t="s">
        <v>70</v>
      </c>
      <c r="O390" s="19" t="s">
        <v>71</v>
      </c>
    </row>
    <row r="391" spans="1:15" x14ac:dyDescent="0.25">
      <c r="A391" s="17" t="s">
        <v>48</v>
      </c>
      <c r="B391" s="17" t="s">
        <v>1470</v>
      </c>
      <c r="C391" s="19" t="s">
        <v>50</v>
      </c>
      <c r="D391" s="19" t="s">
        <v>60</v>
      </c>
      <c r="E391" s="19" t="s">
        <v>61</v>
      </c>
      <c r="F391" s="19" t="s">
        <v>62</v>
      </c>
      <c r="G391" s="19" t="s">
        <v>63</v>
      </c>
      <c r="H391" s="19" t="s">
        <v>64</v>
      </c>
      <c r="I391" s="19" t="s">
        <v>65</v>
      </c>
      <c r="J391" s="19" t="s">
        <v>1471</v>
      </c>
      <c r="K391" s="30">
        <v>881.62</v>
      </c>
      <c r="L391" s="31" t="s">
        <v>69</v>
      </c>
      <c r="M391" s="32">
        <v>45363</v>
      </c>
      <c r="N391" s="31" t="s">
        <v>70</v>
      </c>
      <c r="O391" s="19" t="s">
        <v>71</v>
      </c>
    </row>
    <row r="392" spans="1:15" x14ac:dyDescent="0.25">
      <c r="A392" s="17" t="s">
        <v>48</v>
      </c>
      <c r="B392" s="17" t="s">
        <v>1472</v>
      </c>
      <c r="C392" s="19" t="s">
        <v>56</v>
      </c>
      <c r="D392" s="19" t="s">
        <v>882</v>
      </c>
      <c r="E392" s="19" t="s">
        <v>883</v>
      </c>
      <c r="F392" s="19" t="s">
        <v>337</v>
      </c>
      <c r="G392" s="19" t="s">
        <v>884</v>
      </c>
      <c r="H392" s="19" t="s">
        <v>543</v>
      </c>
      <c r="I392" s="19" t="s">
        <v>886</v>
      </c>
      <c r="J392" s="19" t="s">
        <v>1463</v>
      </c>
      <c r="K392" s="33">
        <v>2576.4</v>
      </c>
      <c r="L392" s="31" t="s">
        <v>69</v>
      </c>
      <c r="M392" s="32">
        <v>45364</v>
      </c>
      <c r="N392" s="31" t="s">
        <v>80</v>
      </c>
      <c r="O392" s="19" t="s">
        <v>81</v>
      </c>
    </row>
    <row r="393" spans="1:15" x14ac:dyDescent="0.25">
      <c r="A393" s="17" t="s">
        <v>48</v>
      </c>
      <c r="B393" s="17" t="s">
        <v>1473</v>
      </c>
      <c r="C393" s="19" t="s">
        <v>50</v>
      </c>
      <c r="D393" s="19" t="s">
        <v>60</v>
      </c>
      <c r="E393" s="19" t="s">
        <v>61</v>
      </c>
      <c r="F393" s="19" t="s">
        <v>62</v>
      </c>
      <c r="G393" s="19" t="s">
        <v>63</v>
      </c>
      <c r="H393" s="19" t="s">
        <v>64</v>
      </c>
      <c r="I393" s="19" t="s">
        <v>65</v>
      </c>
      <c r="J393" s="19" t="s">
        <v>1474</v>
      </c>
      <c r="K393" s="30">
        <v>881.62</v>
      </c>
      <c r="L393" s="31" t="s">
        <v>69</v>
      </c>
      <c r="M393" s="32">
        <v>45363</v>
      </c>
      <c r="N393" s="31" t="s">
        <v>70</v>
      </c>
      <c r="O393" s="19" t="s">
        <v>71</v>
      </c>
    </row>
    <row r="394" spans="1:15" x14ac:dyDescent="0.25">
      <c r="A394" s="17" t="s">
        <v>48</v>
      </c>
      <c r="B394" s="17" t="s">
        <v>1475</v>
      </c>
      <c r="C394" s="19" t="s">
        <v>50</v>
      </c>
      <c r="D394" s="19" t="s">
        <v>60</v>
      </c>
      <c r="E394" s="19" t="s">
        <v>61</v>
      </c>
      <c r="F394" s="19" t="s">
        <v>62</v>
      </c>
      <c r="G394" s="19" t="s">
        <v>63</v>
      </c>
      <c r="H394" s="19" t="s">
        <v>64</v>
      </c>
      <c r="I394" s="19" t="s">
        <v>65</v>
      </c>
      <c r="J394" s="19" t="s">
        <v>1476</v>
      </c>
      <c r="K394" s="30">
        <v>858.78</v>
      </c>
      <c r="L394" s="31" t="s">
        <v>69</v>
      </c>
      <c r="M394" s="32">
        <v>45363</v>
      </c>
      <c r="N394" s="31" t="s">
        <v>70</v>
      </c>
      <c r="O394" s="19" t="s">
        <v>71</v>
      </c>
    </row>
    <row r="395" spans="1:15" x14ac:dyDescent="0.25">
      <c r="A395" s="17" t="s">
        <v>48</v>
      </c>
      <c r="B395" s="17" t="s">
        <v>1477</v>
      </c>
      <c r="C395" s="19" t="s">
        <v>50</v>
      </c>
      <c r="D395" s="19" t="s">
        <v>60</v>
      </c>
      <c r="E395" s="19" t="s">
        <v>61</v>
      </c>
      <c r="F395" s="19" t="s">
        <v>62</v>
      </c>
      <c r="G395" s="19" t="s">
        <v>63</v>
      </c>
      <c r="H395" s="19" t="s">
        <v>64</v>
      </c>
      <c r="I395" s="19" t="s">
        <v>65</v>
      </c>
      <c r="J395" s="19" t="s">
        <v>1478</v>
      </c>
      <c r="K395" s="30">
        <v>517.77</v>
      </c>
      <c r="L395" s="31" t="s">
        <v>69</v>
      </c>
      <c r="M395" s="32">
        <v>45363</v>
      </c>
      <c r="N395" s="31" t="s">
        <v>70</v>
      </c>
      <c r="O395" s="19" t="s">
        <v>71</v>
      </c>
    </row>
    <row r="396" spans="1:15" x14ac:dyDescent="0.25">
      <c r="A396" s="17" t="s">
        <v>48</v>
      </c>
      <c r="B396" s="17" t="s">
        <v>1479</v>
      </c>
      <c r="C396" s="19" t="s">
        <v>50</v>
      </c>
      <c r="D396" s="19" t="s">
        <v>60</v>
      </c>
      <c r="E396" s="19" t="s">
        <v>61</v>
      </c>
      <c r="F396" s="19" t="s">
        <v>62</v>
      </c>
      <c r="G396" s="19" t="s">
        <v>63</v>
      </c>
      <c r="H396" s="19" t="s">
        <v>64</v>
      </c>
      <c r="I396" s="19" t="s">
        <v>65</v>
      </c>
      <c r="J396" s="19" t="s">
        <v>1480</v>
      </c>
      <c r="K396" s="30">
        <v>686.62</v>
      </c>
      <c r="L396" s="31" t="s">
        <v>69</v>
      </c>
      <c r="M396" s="32">
        <v>45366</v>
      </c>
      <c r="N396" s="31" t="s">
        <v>70</v>
      </c>
      <c r="O396" s="19" t="s">
        <v>71</v>
      </c>
    </row>
    <row r="397" spans="1:15" x14ac:dyDescent="0.25">
      <c r="A397" s="17" t="s">
        <v>48</v>
      </c>
      <c r="B397" s="17" t="s">
        <v>1481</v>
      </c>
      <c r="C397" s="19" t="s">
        <v>50</v>
      </c>
      <c r="D397" s="19" t="s">
        <v>60</v>
      </c>
      <c r="E397" s="19" t="s">
        <v>61</v>
      </c>
      <c r="F397" s="19" t="s">
        <v>62</v>
      </c>
      <c r="G397" s="19" t="s">
        <v>63</v>
      </c>
      <c r="H397" s="19" t="s">
        <v>64</v>
      </c>
      <c r="I397" s="19" t="s">
        <v>65</v>
      </c>
      <c r="J397" s="19" t="s">
        <v>1482</v>
      </c>
      <c r="K397" s="30">
        <v>956.62</v>
      </c>
      <c r="L397" s="31" t="s">
        <v>69</v>
      </c>
      <c r="M397" s="32">
        <v>45366</v>
      </c>
      <c r="N397" s="31" t="s">
        <v>70</v>
      </c>
      <c r="O397" s="19" t="s">
        <v>71</v>
      </c>
    </row>
    <row r="398" spans="1:15" x14ac:dyDescent="0.25">
      <c r="A398" s="17" t="s">
        <v>48</v>
      </c>
      <c r="B398" s="17" t="s">
        <v>1483</v>
      </c>
      <c r="C398" s="19" t="s">
        <v>50</v>
      </c>
      <c r="D398" s="19" t="s">
        <v>60</v>
      </c>
      <c r="E398" s="19" t="s">
        <v>61</v>
      </c>
      <c r="F398" s="19" t="s">
        <v>62</v>
      </c>
      <c r="G398" s="19" t="s">
        <v>63</v>
      </c>
      <c r="H398" s="19" t="s">
        <v>64</v>
      </c>
      <c r="I398" s="19" t="s">
        <v>65</v>
      </c>
      <c r="J398" s="19" t="s">
        <v>1484</v>
      </c>
      <c r="K398" s="30">
        <v>632.12</v>
      </c>
      <c r="L398" s="31" t="s">
        <v>69</v>
      </c>
      <c r="M398" s="32">
        <v>45366</v>
      </c>
      <c r="N398" s="31" t="s">
        <v>70</v>
      </c>
      <c r="O398" s="19" t="s">
        <v>71</v>
      </c>
    </row>
    <row r="399" spans="1:15" x14ac:dyDescent="0.25">
      <c r="A399" s="17" t="s">
        <v>48</v>
      </c>
      <c r="B399" s="17" t="s">
        <v>1485</v>
      </c>
      <c r="C399" s="19" t="s">
        <v>50</v>
      </c>
      <c r="D399" s="19" t="s">
        <v>60</v>
      </c>
      <c r="E399" s="19" t="s">
        <v>61</v>
      </c>
      <c r="F399" s="19" t="s">
        <v>62</v>
      </c>
      <c r="G399" s="19" t="s">
        <v>63</v>
      </c>
      <c r="H399" s="19" t="s">
        <v>64</v>
      </c>
      <c r="I399" s="19" t="s">
        <v>65</v>
      </c>
      <c r="J399" s="19" t="s">
        <v>1486</v>
      </c>
      <c r="K399" s="30">
        <v>632.12</v>
      </c>
      <c r="L399" s="31" t="s">
        <v>69</v>
      </c>
      <c r="M399" s="32">
        <v>45366</v>
      </c>
      <c r="N399" s="31" t="s">
        <v>70</v>
      </c>
      <c r="O399" s="19" t="s">
        <v>71</v>
      </c>
    </row>
    <row r="400" spans="1:15" x14ac:dyDescent="0.25">
      <c r="A400" s="17" t="s">
        <v>48</v>
      </c>
      <c r="B400" s="17" t="s">
        <v>1487</v>
      </c>
      <c r="C400" s="19" t="s">
        <v>50</v>
      </c>
      <c r="D400" s="19" t="s">
        <v>60</v>
      </c>
      <c r="E400" s="19" t="s">
        <v>61</v>
      </c>
      <c r="F400" s="19" t="s">
        <v>62</v>
      </c>
      <c r="G400" s="19" t="s">
        <v>63</v>
      </c>
      <c r="H400" s="19" t="s">
        <v>64</v>
      </c>
      <c r="I400" s="19" t="s">
        <v>65</v>
      </c>
      <c r="J400" s="19" t="s">
        <v>1488</v>
      </c>
      <c r="K400" s="30">
        <v>632.12</v>
      </c>
      <c r="L400" s="31" t="s">
        <v>69</v>
      </c>
      <c r="M400" s="32">
        <v>45366</v>
      </c>
      <c r="N400" s="31" t="s">
        <v>70</v>
      </c>
      <c r="O400" s="19" t="s">
        <v>71</v>
      </c>
    </row>
    <row r="401" spans="1:15" x14ac:dyDescent="0.25">
      <c r="A401" s="17" t="s">
        <v>48</v>
      </c>
      <c r="B401" s="17" t="s">
        <v>1489</v>
      </c>
      <c r="C401" s="19" t="s">
        <v>50</v>
      </c>
      <c r="D401" s="19" t="s">
        <v>60</v>
      </c>
      <c r="E401" s="19" t="s">
        <v>61</v>
      </c>
      <c r="F401" s="19" t="s">
        <v>62</v>
      </c>
      <c r="G401" s="19" t="s">
        <v>63</v>
      </c>
      <c r="H401" s="19" t="s">
        <v>64</v>
      </c>
      <c r="I401" s="19" t="s">
        <v>65</v>
      </c>
      <c r="J401" s="19" t="s">
        <v>1490</v>
      </c>
      <c r="K401" s="30">
        <v>935.72</v>
      </c>
      <c r="L401" s="31" t="s">
        <v>69</v>
      </c>
      <c r="M401" s="32">
        <v>45366</v>
      </c>
      <c r="N401" s="31" t="s">
        <v>70</v>
      </c>
      <c r="O401" s="19" t="s">
        <v>71</v>
      </c>
    </row>
    <row r="402" spans="1:15" x14ac:dyDescent="0.25">
      <c r="A402" s="17" t="s">
        <v>48</v>
      </c>
      <c r="B402" s="17" t="s">
        <v>1491</v>
      </c>
      <c r="C402" s="19" t="s">
        <v>463</v>
      </c>
      <c r="D402" s="19" t="s">
        <v>464</v>
      </c>
      <c r="E402" s="19" t="s">
        <v>56</v>
      </c>
      <c r="F402" s="19" t="s">
        <v>465</v>
      </c>
      <c r="G402" s="19" t="s">
        <v>466</v>
      </c>
      <c r="H402" s="19" t="s">
        <v>468</v>
      </c>
      <c r="I402" s="19" t="s">
        <v>469</v>
      </c>
      <c r="J402" s="19" t="s">
        <v>1492</v>
      </c>
      <c r="K402" s="30">
        <v>246</v>
      </c>
      <c r="L402" s="31" t="s">
        <v>69</v>
      </c>
      <c r="M402" s="32">
        <v>45369</v>
      </c>
      <c r="N402" s="31" t="s">
        <v>80</v>
      </c>
      <c r="O402" s="19" t="s">
        <v>81</v>
      </c>
    </row>
    <row r="403" spans="1:15" x14ac:dyDescent="0.25">
      <c r="A403" s="17" t="s">
        <v>48</v>
      </c>
      <c r="B403" s="17" t="s">
        <v>1493</v>
      </c>
      <c r="C403" s="19" t="s">
        <v>56</v>
      </c>
      <c r="D403" s="19" t="s">
        <v>1494</v>
      </c>
      <c r="E403" s="19" t="s">
        <v>1495</v>
      </c>
      <c r="F403" s="19" t="s">
        <v>1496</v>
      </c>
      <c r="G403" s="19" t="s">
        <v>1497</v>
      </c>
      <c r="H403" s="19" t="s">
        <v>64</v>
      </c>
      <c r="I403" s="19" t="s">
        <v>1498</v>
      </c>
      <c r="J403" s="19" t="s">
        <v>1499</v>
      </c>
      <c r="K403" s="30">
        <v>612</v>
      </c>
      <c r="L403" s="31" t="s">
        <v>69</v>
      </c>
      <c r="M403" s="32">
        <v>45371</v>
      </c>
      <c r="N403" s="31" t="s">
        <v>80</v>
      </c>
      <c r="O403" s="19" t="s">
        <v>81</v>
      </c>
    </row>
    <row r="404" spans="1:15" x14ac:dyDescent="0.25">
      <c r="A404" s="17" t="s">
        <v>48</v>
      </c>
      <c r="B404" s="17" t="s">
        <v>1500</v>
      </c>
      <c r="C404" s="19" t="s">
        <v>83</v>
      </c>
      <c r="D404" s="19" t="s">
        <v>84</v>
      </c>
      <c r="E404" s="19" t="s">
        <v>85</v>
      </c>
      <c r="F404" s="19" t="s">
        <v>86</v>
      </c>
      <c r="G404" s="19" t="s">
        <v>87</v>
      </c>
      <c r="H404" s="19" t="s">
        <v>64</v>
      </c>
      <c r="I404" s="19" t="s">
        <v>88</v>
      </c>
      <c r="J404" s="19" t="s">
        <v>1501</v>
      </c>
      <c r="K404" s="30">
        <v>39.6</v>
      </c>
      <c r="L404" s="31" t="s">
        <v>69</v>
      </c>
      <c r="M404" s="32">
        <v>45371</v>
      </c>
      <c r="N404" s="31" t="s">
        <v>80</v>
      </c>
      <c r="O404" s="19" t="s">
        <v>81</v>
      </c>
    </row>
    <row r="405" spans="1:15" x14ac:dyDescent="0.25">
      <c r="A405" s="17" t="s">
        <v>48</v>
      </c>
      <c r="B405" s="17" t="s">
        <v>1502</v>
      </c>
      <c r="C405" s="19" t="s">
        <v>56</v>
      </c>
      <c r="D405" s="19" t="s">
        <v>1503</v>
      </c>
      <c r="E405" s="19" t="s">
        <v>1504</v>
      </c>
      <c r="F405" s="19" t="s">
        <v>1505</v>
      </c>
      <c r="G405" s="19" t="s">
        <v>420</v>
      </c>
      <c r="H405" s="19" t="s">
        <v>422</v>
      </c>
      <c r="I405" s="19" t="s">
        <v>1506</v>
      </c>
      <c r="J405" s="19" t="s">
        <v>1507</v>
      </c>
      <c r="K405" s="30">
        <v>336</v>
      </c>
      <c r="L405" s="31" t="s">
        <v>69</v>
      </c>
      <c r="M405" s="32">
        <v>45369</v>
      </c>
      <c r="N405" s="31" t="s">
        <v>80</v>
      </c>
      <c r="O405" s="19" t="s">
        <v>81</v>
      </c>
    </row>
    <row r="406" spans="1:15" x14ac:dyDescent="0.25">
      <c r="A406" s="17" t="s">
        <v>48</v>
      </c>
      <c r="B406" s="17" t="s">
        <v>1508</v>
      </c>
      <c r="C406" s="19" t="s">
        <v>1509</v>
      </c>
      <c r="D406" s="19" t="s">
        <v>1510</v>
      </c>
      <c r="E406" s="19" t="s">
        <v>1511</v>
      </c>
      <c r="F406" s="19" t="s">
        <v>1512</v>
      </c>
      <c r="G406" s="19" t="s">
        <v>1513</v>
      </c>
      <c r="H406" s="19" t="s">
        <v>1325</v>
      </c>
      <c r="I406" s="19" t="s">
        <v>1514</v>
      </c>
      <c r="J406" s="19" t="s">
        <v>1515</v>
      </c>
      <c r="K406" s="33">
        <v>5940</v>
      </c>
      <c r="L406" s="31" t="s">
        <v>69</v>
      </c>
      <c r="M406" s="32">
        <v>45372</v>
      </c>
      <c r="N406" s="31" t="s">
        <v>80</v>
      </c>
      <c r="O406" s="19" t="s">
        <v>81</v>
      </c>
    </row>
    <row r="407" spans="1:15" x14ac:dyDescent="0.25">
      <c r="A407" s="17" t="s">
        <v>48</v>
      </c>
      <c r="B407" s="17" t="s">
        <v>1516</v>
      </c>
      <c r="C407" s="19" t="s">
        <v>1517</v>
      </c>
      <c r="D407" s="19" t="s">
        <v>1518</v>
      </c>
      <c r="E407" s="19" t="s">
        <v>1212</v>
      </c>
      <c r="F407" s="19" t="s">
        <v>288</v>
      </c>
      <c r="G407" s="19" t="s">
        <v>1519</v>
      </c>
      <c r="H407" s="19" t="s">
        <v>1308</v>
      </c>
      <c r="I407" s="19" t="s">
        <v>1521</v>
      </c>
      <c r="J407" s="19" t="s">
        <v>1522</v>
      </c>
      <c r="K407" s="30">
        <v>423.72</v>
      </c>
      <c r="L407" s="31" t="s">
        <v>69</v>
      </c>
      <c r="M407" s="32">
        <v>45456</v>
      </c>
      <c r="N407" s="31" t="s">
        <v>80</v>
      </c>
      <c r="O407" s="19" t="s">
        <v>81</v>
      </c>
    </row>
    <row r="408" spans="1:15" x14ac:dyDescent="0.25">
      <c r="A408" s="17" t="s">
        <v>48</v>
      </c>
      <c r="B408" s="17" t="s">
        <v>1523</v>
      </c>
      <c r="C408" s="19" t="s">
        <v>56</v>
      </c>
      <c r="D408" s="19" t="s">
        <v>1524</v>
      </c>
      <c r="E408" s="19" t="s">
        <v>1014</v>
      </c>
      <c r="F408" s="19" t="s">
        <v>170</v>
      </c>
      <c r="G408" s="19" t="s">
        <v>338</v>
      </c>
      <c r="H408" s="19" t="s">
        <v>64</v>
      </c>
      <c r="I408" s="19" t="s">
        <v>1525</v>
      </c>
      <c r="J408" s="19" t="s">
        <v>1526</v>
      </c>
      <c r="K408" s="33">
        <v>52752</v>
      </c>
      <c r="L408" s="31" t="s">
        <v>69</v>
      </c>
      <c r="M408" s="32">
        <v>45461</v>
      </c>
      <c r="N408" s="31" t="s">
        <v>80</v>
      </c>
      <c r="O408" s="19" t="s">
        <v>81</v>
      </c>
    </row>
    <row r="409" spans="1:15" x14ac:dyDescent="0.25">
      <c r="A409" s="17" t="s">
        <v>48</v>
      </c>
      <c r="B409" s="17" t="s">
        <v>1527</v>
      </c>
      <c r="C409" s="19" t="s">
        <v>56</v>
      </c>
      <c r="D409" s="19" t="s">
        <v>1528</v>
      </c>
      <c r="E409" s="19" t="s">
        <v>1529</v>
      </c>
      <c r="F409" s="19" t="s">
        <v>1530</v>
      </c>
      <c r="G409" s="19" t="s">
        <v>1531</v>
      </c>
      <c r="H409" s="19" t="s">
        <v>1533</v>
      </c>
      <c r="I409" s="19" t="s">
        <v>1536</v>
      </c>
      <c r="J409" s="19" t="s">
        <v>1539</v>
      </c>
      <c r="K409" s="33">
        <v>1048.2</v>
      </c>
      <c r="L409" s="31" t="s">
        <v>69</v>
      </c>
      <c r="M409" s="32">
        <v>45464</v>
      </c>
      <c r="N409" s="31" t="s">
        <v>80</v>
      </c>
      <c r="O409" s="19" t="s">
        <v>81</v>
      </c>
    </row>
    <row r="410" spans="1:15" x14ac:dyDescent="0.25">
      <c r="A410" s="17" t="s">
        <v>48</v>
      </c>
      <c r="B410" s="17" t="s">
        <v>1540</v>
      </c>
      <c r="C410" s="19" t="s">
        <v>1541</v>
      </c>
      <c r="D410" s="19" t="s">
        <v>1542</v>
      </c>
      <c r="E410" s="19" t="s">
        <v>1543</v>
      </c>
      <c r="F410" s="19" t="s">
        <v>86</v>
      </c>
      <c r="G410" s="19" t="s">
        <v>1247</v>
      </c>
      <c r="H410" s="19" t="s">
        <v>131</v>
      </c>
      <c r="I410" s="19" t="s">
        <v>1544</v>
      </c>
      <c r="J410" s="19" t="s">
        <v>1545</v>
      </c>
      <c r="K410" s="33">
        <v>27598.799999999999</v>
      </c>
      <c r="L410" s="31" t="s">
        <v>69</v>
      </c>
      <c r="M410" s="32">
        <v>45495</v>
      </c>
      <c r="N410" s="31" t="s">
        <v>80</v>
      </c>
      <c r="O410" s="19" t="s">
        <v>81</v>
      </c>
    </row>
    <row r="411" spans="1:15" x14ac:dyDescent="0.25">
      <c r="A411" s="17" t="s">
        <v>48</v>
      </c>
      <c r="B411" s="17" t="s">
        <v>1546</v>
      </c>
      <c r="C411" s="19" t="s">
        <v>56</v>
      </c>
      <c r="D411" s="19" t="s">
        <v>672</v>
      </c>
      <c r="E411" s="19" t="s">
        <v>673</v>
      </c>
      <c r="F411" s="19" t="s">
        <v>674</v>
      </c>
      <c r="G411" s="19" t="s">
        <v>675</v>
      </c>
      <c r="H411" s="19" t="s">
        <v>131</v>
      </c>
      <c r="I411" s="19" t="s">
        <v>677</v>
      </c>
      <c r="J411" s="19" t="s">
        <v>678</v>
      </c>
      <c r="K411" s="30">
        <v>53.6</v>
      </c>
      <c r="L411" s="31" t="s">
        <v>69</v>
      </c>
      <c r="M411" s="32">
        <v>45464</v>
      </c>
      <c r="N411" s="31" t="s">
        <v>80</v>
      </c>
      <c r="O411" s="19" t="s">
        <v>81</v>
      </c>
    </row>
    <row r="412" spans="1:15" x14ac:dyDescent="0.25">
      <c r="A412" s="17" t="s">
        <v>48</v>
      </c>
      <c r="B412" s="17" t="s">
        <v>1547</v>
      </c>
      <c r="C412" s="19" t="s">
        <v>1517</v>
      </c>
      <c r="D412" s="19" t="s">
        <v>1518</v>
      </c>
      <c r="E412" s="19" t="s">
        <v>1212</v>
      </c>
      <c r="F412" s="19" t="s">
        <v>288</v>
      </c>
      <c r="G412" s="19" t="s">
        <v>1519</v>
      </c>
      <c r="H412" s="19" t="s">
        <v>1308</v>
      </c>
      <c r="I412" s="19" t="s">
        <v>1521</v>
      </c>
      <c r="J412" s="19" t="s">
        <v>1548</v>
      </c>
      <c r="K412" s="33">
        <v>5294.88</v>
      </c>
      <c r="L412" s="31" t="s">
        <v>69</v>
      </c>
      <c r="M412" s="32">
        <v>45470</v>
      </c>
      <c r="N412" s="31" t="s">
        <v>80</v>
      </c>
      <c r="O412" s="19" t="s">
        <v>81</v>
      </c>
    </row>
    <row r="413" spans="1:15" x14ac:dyDescent="0.25">
      <c r="A413" s="17" t="s">
        <v>48</v>
      </c>
      <c r="B413" s="17" t="s">
        <v>1549</v>
      </c>
      <c r="C413" s="19" t="s">
        <v>56</v>
      </c>
      <c r="D413" s="19" t="s">
        <v>320</v>
      </c>
      <c r="E413" s="19" t="s">
        <v>321</v>
      </c>
      <c r="F413" s="19" t="s">
        <v>56</v>
      </c>
      <c r="G413" s="19" t="s">
        <v>323</v>
      </c>
      <c r="H413" s="19" t="s">
        <v>64</v>
      </c>
      <c r="I413" s="19" t="s">
        <v>324</v>
      </c>
      <c r="J413" s="19" t="s">
        <v>428</v>
      </c>
      <c r="K413" s="33">
        <v>1410.08</v>
      </c>
      <c r="L413" s="31" t="s">
        <v>69</v>
      </c>
      <c r="M413" s="32">
        <v>45464</v>
      </c>
      <c r="N413" s="31" t="s">
        <v>80</v>
      </c>
      <c r="O413" s="19" t="s">
        <v>81</v>
      </c>
    </row>
    <row r="414" spans="1:15" x14ac:dyDescent="0.25">
      <c r="A414" s="17" t="s">
        <v>48</v>
      </c>
      <c r="B414" s="17" t="s">
        <v>1550</v>
      </c>
      <c r="C414" s="19" t="s">
        <v>56</v>
      </c>
      <c r="D414" s="19" t="s">
        <v>1551</v>
      </c>
      <c r="E414" s="19" t="s">
        <v>1086</v>
      </c>
      <c r="F414" s="19" t="s">
        <v>1552</v>
      </c>
      <c r="G414" s="19" t="s">
        <v>594</v>
      </c>
      <c r="H414" s="19" t="s">
        <v>596</v>
      </c>
      <c r="I414" s="19" t="s">
        <v>1553</v>
      </c>
      <c r="J414" s="19" t="s">
        <v>1554</v>
      </c>
      <c r="K414" s="33">
        <v>11607.19</v>
      </c>
      <c r="L414" s="31" t="s">
        <v>69</v>
      </c>
      <c r="M414" s="32">
        <v>45464</v>
      </c>
      <c r="N414" s="31" t="s">
        <v>80</v>
      </c>
      <c r="O414" s="19" t="s">
        <v>81</v>
      </c>
    </row>
    <row r="415" spans="1:15" x14ac:dyDescent="0.25">
      <c r="A415" s="17" t="s">
        <v>48</v>
      </c>
      <c r="B415" s="17" t="s">
        <v>1555</v>
      </c>
      <c r="C415" s="19" t="s">
        <v>1517</v>
      </c>
      <c r="D415" s="19" t="s">
        <v>1518</v>
      </c>
      <c r="E415" s="19" t="s">
        <v>1212</v>
      </c>
      <c r="F415" s="19" t="s">
        <v>288</v>
      </c>
      <c r="G415" s="19" t="s">
        <v>1519</v>
      </c>
      <c r="H415" s="19" t="s">
        <v>1308</v>
      </c>
      <c r="I415" s="19" t="s">
        <v>1521</v>
      </c>
      <c r="J415" s="19" t="s">
        <v>1556</v>
      </c>
      <c r="K415" s="33">
        <v>11193.6</v>
      </c>
      <c r="L415" s="31" t="s">
        <v>69</v>
      </c>
      <c r="M415" s="32">
        <v>45470</v>
      </c>
      <c r="N415" s="31" t="s">
        <v>80</v>
      </c>
      <c r="O415" s="19" t="s">
        <v>81</v>
      </c>
    </row>
    <row r="416" spans="1:15" x14ac:dyDescent="0.25">
      <c r="A416" s="17" t="s">
        <v>48</v>
      </c>
      <c r="B416" s="17" t="s">
        <v>1557</v>
      </c>
      <c r="C416" s="19" t="s">
        <v>56</v>
      </c>
      <c r="D416" s="19" t="s">
        <v>320</v>
      </c>
      <c r="E416" s="19" t="s">
        <v>321</v>
      </c>
      <c r="F416" s="19" t="s">
        <v>56</v>
      </c>
      <c r="G416" s="19" t="s">
        <v>323</v>
      </c>
      <c r="H416" s="19" t="s">
        <v>64</v>
      </c>
      <c r="I416" s="19" t="s">
        <v>324</v>
      </c>
      <c r="J416" s="19" t="s">
        <v>1558</v>
      </c>
      <c r="K416" s="30">
        <v>708</v>
      </c>
      <c r="L416" s="31" t="s">
        <v>69</v>
      </c>
      <c r="M416" s="32">
        <v>45468</v>
      </c>
      <c r="N416" s="31" t="s">
        <v>80</v>
      </c>
      <c r="O416" s="19" t="s">
        <v>81</v>
      </c>
    </row>
    <row r="417" spans="1:15" x14ac:dyDescent="0.25">
      <c r="A417" s="17" t="s">
        <v>48</v>
      </c>
      <c r="B417" s="17" t="s">
        <v>1559</v>
      </c>
      <c r="C417" s="19" t="s">
        <v>56</v>
      </c>
      <c r="D417" s="19" t="s">
        <v>1560</v>
      </c>
      <c r="E417" s="19" t="s">
        <v>1561</v>
      </c>
      <c r="F417" s="19" t="s">
        <v>1562</v>
      </c>
      <c r="G417" s="19" t="s">
        <v>1531</v>
      </c>
      <c r="H417" s="19" t="s">
        <v>1533</v>
      </c>
      <c r="I417" s="19" t="s">
        <v>1563</v>
      </c>
      <c r="J417" s="19" t="s">
        <v>1564</v>
      </c>
      <c r="K417" s="30">
        <v>802.8</v>
      </c>
      <c r="L417" s="31" t="s">
        <v>69</v>
      </c>
      <c r="M417" s="32">
        <v>45470</v>
      </c>
      <c r="N417" s="31" t="s">
        <v>80</v>
      </c>
      <c r="O417" s="19" t="s">
        <v>81</v>
      </c>
    </row>
    <row r="418" spans="1:15" x14ac:dyDescent="0.25">
      <c r="A418" s="17" t="s">
        <v>48</v>
      </c>
      <c r="B418" s="17" t="s">
        <v>1565</v>
      </c>
      <c r="C418" s="19" t="s">
        <v>56</v>
      </c>
      <c r="D418" s="19" t="s">
        <v>1566</v>
      </c>
      <c r="E418" s="19" t="s">
        <v>1567</v>
      </c>
      <c r="F418" s="19" t="s">
        <v>288</v>
      </c>
      <c r="G418" s="19" t="s">
        <v>1307</v>
      </c>
      <c r="H418" s="19" t="s">
        <v>1308</v>
      </c>
      <c r="I418" s="19" t="s">
        <v>1568</v>
      </c>
      <c r="J418" s="19" t="s">
        <v>1569</v>
      </c>
      <c r="K418" s="33">
        <v>1422.24</v>
      </c>
      <c r="L418" s="31" t="s">
        <v>69</v>
      </c>
      <c r="M418" s="32">
        <v>45373</v>
      </c>
      <c r="N418" s="31" t="s">
        <v>80</v>
      </c>
      <c r="O418" s="19" t="s">
        <v>81</v>
      </c>
    </row>
    <row r="419" spans="1:15" x14ac:dyDescent="0.25">
      <c r="A419" s="17" t="s">
        <v>48</v>
      </c>
      <c r="B419" s="17" t="s">
        <v>1570</v>
      </c>
      <c r="C419" s="19" t="s">
        <v>91</v>
      </c>
      <c r="D419" s="19" t="s">
        <v>92</v>
      </c>
      <c r="E419" s="19" t="s">
        <v>93</v>
      </c>
      <c r="F419" s="19" t="s">
        <v>62</v>
      </c>
      <c r="G419" s="19" t="s">
        <v>94</v>
      </c>
      <c r="H419" s="19" t="s">
        <v>64</v>
      </c>
      <c r="I419" s="19" t="s">
        <v>95</v>
      </c>
      <c r="J419" s="19" t="s">
        <v>98</v>
      </c>
      <c r="K419" s="33">
        <v>1000</v>
      </c>
      <c r="L419" s="31" t="s">
        <v>69</v>
      </c>
      <c r="M419" s="32">
        <v>45372</v>
      </c>
      <c r="N419" s="31" t="s">
        <v>80</v>
      </c>
      <c r="O419" s="19" t="s">
        <v>81</v>
      </c>
    </row>
    <row r="420" spans="1:15" x14ac:dyDescent="0.25">
      <c r="A420" s="17" t="s">
        <v>48</v>
      </c>
      <c r="B420" s="17" t="s">
        <v>1571</v>
      </c>
      <c r="C420" s="19" t="s">
        <v>83</v>
      </c>
      <c r="D420" s="19" t="s">
        <v>84</v>
      </c>
      <c r="E420" s="19" t="s">
        <v>85</v>
      </c>
      <c r="F420" s="19" t="s">
        <v>86</v>
      </c>
      <c r="G420" s="19" t="s">
        <v>87</v>
      </c>
      <c r="H420" s="19" t="s">
        <v>64</v>
      </c>
      <c r="I420" s="19" t="s">
        <v>88</v>
      </c>
      <c r="J420" s="19" t="s">
        <v>1572</v>
      </c>
      <c r="K420" s="33">
        <v>1915.2</v>
      </c>
      <c r="L420" s="31" t="s">
        <v>69</v>
      </c>
      <c r="M420" s="32">
        <v>45372</v>
      </c>
      <c r="N420" s="31" t="s">
        <v>80</v>
      </c>
      <c r="O420" s="19" t="s">
        <v>81</v>
      </c>
    </row>
    <row r="421" spans="1:15" x14ac:dyDescent="0.25">
      <c r="A421" s="17" t="s">
        <v>48</v>
      </c>
      <c r="B421" s="17" t="s">
        <v>1573</v>
      </c>
      <c r="C421" s="19" t="s">
        <v>50</v>
      </c>
      <c r="D421" s="19" t="s">
        <v>60</v>
      </c>
      <c r="E421" s="19" t="s">
        <v>61</v>
      </c>
      <c r="F421" s="19" t="s">
        <v>62</v>
      </c>
      <c r="G421" s="19" t="s">
        <v>63</v>
      </c>
      <c r="H421" s="19" t="s">
        <v>64</v>
      </c>
      <c r="I421" s="19" t="s">
        <v>65</v>
      </c>
      <c r="J421" s="19" t="s">
        <v>1574</v>
      </c>
      <c r="K421" s="30">
        <v>731.62</v>
      </c>
      <c r="L421" s="31" t="s">
        <v>69</v>
      </c>
      <c r="M421" s="32">
        <v>45371</v>
      </c>
      <c r="N421" s="31" t="s">
        <v>70</v>
      </c>
      <c r="O421" s="19" t="s">
        <v>71</v>
      </c>
    </row>
    <row r="422" spans="1:15" x14ac:dyDescent="0.25">
      <c r="A422" s="17" t="s">
        <v>48</v>
      </c>
      <c r="B422" s="17" t="s">
        <v>1575</v>
      </c>
      <c r="C422" s="19" t="s">
        <v>50</v>
      </c>
      <c r="D422" s="19" t="s">
        <v>60</v>
      </c>
      <c r="E422" s="19" t="s">
        <v>61</v>
      </c>
      <c r="F422" s="19" t="s">
        <v>62</v>
      </c>
      <c r="G422" s="19" t="s">
        <v>63</v>
      </c>
      <c r="H422" s="19" t="s">
        <v>64</v>
      </c>
      <c r="I422" s="19" t="s">
        <v>65</v>
      </c>
      <c r="J422" s="19" t="s">
        <v>1576</v>
      </c>
      <c r="K422" s="30">
        <v>831.62</v>
      </c>
      <c r="L422" s="31" t="s">
        <v>69</v>
      </c>
      <c r="M422" s="32">
        <v>45371</v>
      </c>
      <c r="N422" s="31" t="s">
        <v>70</v>
      </c>
      <c r="O422" s="19" t="s">
        <v>71</v>
      </c>
    </row>
    <row r="423" spans="1:15" x14ac:dyDescent="0.25">
      <c r="A423" s="17" t="s">
        <v>48</v>
      </c>
      <c r="B423" s="17" t="s">
        <v>1577</v>
      </c>
      <c r="C423" s="19" t="s">
        <v>590</v>
      </c>
      <c r="D423" s="19" t="s">
        <v>591</v>
      </c>
      <c r="E423" s="19" t="s">
        <v>592</v>
      </c>
      <c r="F423" s="19" t="s">
        <v>593</v>
      </c>
      <c r="G423" s="19" t="s">
        <v>594</v>
      </c>
      <c r="H423" s="19" t="s">
        <v>596</v>
      </c>
      <c r="I423" s="19" t="s">
        <v>598</v>
      </c>
      <c r="J423" s="19" t="s">
        <v>1578</v>
      </c>
      <c r="K423" s="33">
        <v>28800</v>
      </c>
      <c r="L423" s="31" t="s">
        <v>69</v>
      </c>
      <c r="M423" s="32">
        <v>45477</v>
      </c>
      <c r="N423" s="31" t="s">
        <v>80</v>
      </c>
      <c r="O423" s="19" t="s">
        <v>81</v>
      </c>
    </row>
    <row r="424" spans="1:15" x14ac:dyDescent="0.25">
      <c r="A424" s="17" t="s">
        <v>48</v>
      </c>
      <c r="B424" s="17" t="s">
        <v>1579</v>
      </c>
      <c r="C424" s="19" t="s">
        <v>56</v>
      </c>
      <c r="D424" s="19" t="s">
        <v>1580</v>
      </c>
      <c r="E424" s="19" t="s">
        <v>1581</v>
      </c>
      <c r="F424" s="19" t="s">
        <v>1582</v>
      </c>
      <c r="G424" s="19" t="s">
        <v>1148</v>
      </c>
      <c r="H424" s="19" t="s">
        <v>1072</v>
      </c>
      <c r="I424" s="19" t="s">
        <v>56</v>
      </c>
      <c r="J424" s="19" t="s">
        <v>450</v>
      </c>
      <c r="K424" s="30">
        <v>100</v>
      </c>
      <c r="L424" s="31" t="s">
        <v>69</v>
      </c>
      <c r="M424" s="32">
        <v>45377</v>
      </c>
      <c r="N424" s="31" t="s">
        <v>80</v>
      </c>
      <c r="O424" s="19" t="s">
        <v>81</v>
      </c>
    </row>
    <row r="425" spans="1:15" x14ac:dyDescent="0.25">
      <c r="A425" s="17" t="s">
        <v>48</v>
      </c>
      <c r="B425" s="17" t="s">
        <v>1583</v>
      </c>
      <c r="C425" s="19" t="s">
        <v>91</v>
      </c>
      <c r="D425" s="19" t="s">
        <v>92</v>
      </c>
      <c r="E425" s="19" t="s">
        <v>93</v>
      </c>
      <c r="F425" s="19" t="s">
        <v>62</v>
      </c>
      <c r="G425" s="19" t="s">
        <v>94</v>
      </c>
      <c r="H425" s="19" t="s">
        <v>64</v>
      </c>
      <c r="I425" s="19" t="s">
        <v>95</v>
      </c>
      <c r="J425" s="19" t="s">
        <v>98</v>
      </c>
      <c r="K425" s="30">
        <v>55</v>
      </c>
      <c r="L425" s="31" t="s">
        <v>69</v>
      </c>
      <c r="M425" s="32">
        <v>45376</v>
      </c>
      <c r="N425" s="31" t="s">
        <v>80</v>
      </c>
      <c r="O425" s="19" t="s">
        <v>81</v>
      </c>
    </row>
    <row r="426" spans="1:15" x14ac:dyDescent="0.25">
      <c r="A426" s="17" t="s">
        <v>48</v>
      </c>
      <c r="B426" s="17" t="s">
        <v>1584</v>
      </c>
      <c r="C426" s="19" t="s">
        <v>91</v>
      </c>
      <c r="D426" s="19" t="s">
        <v>92</v>
      </c>
      <c r="E426" s="19" t="s">
        <v>93</v>
      </c>
      <c r="F426" s="19" t="s">
        <v>62</v>
      </c>
      <c r="G426" s="19" t="s">
        <v>94</v>
      </c>
      <c r="H426" s="19" t="s">
        <v>64</v>
      </c>
      <c r="I426" s="19" t="s">
        <v>95</v>
      </c>
      <c r="J426" s="19" t="s">
        <v>98</v>
      </c>
      <c r="K426" s="30">
        <v>55</v>
      </c>
      <c r="L426" s="31" t="s">
        <v>69</v>
      </c>
      <c r="M426" s="32">
        <v>45376</v>
      </c>
      <c r="N426" s="31" t="s">
        <v>80</v>
      </c>
      <c r="O426" s="19" t="s">
        <v>81</v>
      </c>
    </row>
    <row r="427" spans="1:15" x14ac:dyDescent="0.25">
      <c r="A427" s="17" t="s">
        <v>48</v>
      </c>
      <c r="B427" s="17" t="s">
        <v>1585</v>
      </c>
      <c r="C427" s="19" t="s">
        <v>56</v>
      </c>
      <c r="D427" s="19" t="s">
        <v>1586</v>
      </c>
      <c r="E427" s="19" t="s">
        <v>1587</v>
      </c>
      <c r="F427" s="19" t="s">
        <v>243</v>
      </c>
      <c r="G427" s="19" t="s">
        <v>1497</v>
      </c>
      <c r="H427" s="19" t="s">
        <v>131</v>
      </c>
      <c r="I427" s="19" t="s">
        <v>1589</v>
      </c>
      <c r="J427" s="19" t="s">
        <v>1590</v>
      </c>
      <c r="K427" s="33">
        <v>4594.3999999999996</v>
      </c>
      <c r="L427" s="31" t="s">
        <v>69</v>
      </c>
      <c r="M427" s="32">
        <v>45377</v>
      </c>
      <c r="N427" s="31" t="s">
        <v>80</v>
      </c>
      <c r="O427" s="19" t="s">
        <v>81</v>
      </c>
    </row>
    <row r="428" spans="1:15" x14ac:dyDescent="0.25">
      <c r="A428" s="17" t="s">
        <v>48</v>
      </c>
      <c r="B428" s="17" t="s">
        <v>1591</v>
      </c>
      <c r="C428" s="19" t="s">
        <v>56</v>
      </c>
      <c r="D428" s="19" t="s">
        <v>1592</v>
      </c>
      <c r="E428" s="19" t="s">
        <v>1593</v>
      </c>
      <c r="F428" s="19" t="s">
        <v>1594</v>
      </c>
      <c r="G428" s="19" t="s">
        <v>475</v>
      </c>
      <c r="H428" s="19" t="s">
        <v>477</v>
      </c>
      <c r="I428" s="19" t="s">
        <v>1595</v>
      </c>
      <c r="J428" s="19" t="s">
        <v>1596</v>
      </c>
      <c r="K428" s="30">
        <v>84</v>
      </c>
      <c r="L428" s="31" t="s">
        <v>69</v>
      </c>
      <c r="M428" s="32">
        <v>45376</v>
      </c>
      <c r="N428" s="31" t="s">
        <v>80</v>
      </c>
      <c r="O428" s="19" t="s">
        <v>81</v>
      </c>
    </row>
    <row r="429" spans="1:15" x14ac:dyDescent="0.25">
      <c r="A429" s="17" t="s">
        <v>48</v>
      </c>
      <c r="B429" s="17" t="s">
        <v>1597</v>
      </c>
      <c r="C429" s="19" t="s">
        <v>601</v>
      </c>
      <c r="D429" s="19" t="s">
        <v>602</v>
      </c>
      <c r="E429" s="19" t="s">
        <v>603</v>
      </c>
      <c r="F429" s="19" t="s">
        <v>604</v>
      </c>
      <c r="G429" s="19" t="s">
        <v>605</v>
      </c>
      <c r="H429" s="19" t="s">
        <v>148</v>
      </c>
      <c r="I429" s="19" t="s">
        <v>606</v>
      </c>
      <c r="J429" s="19" t="s">
        <v>1598</v>
      </c>
      <c r="K429" s="30">
        <v>258.95999999999998</v>
      </c>
      <c r="L429" s="31" t="s">
        <v>69</v>
      </c>
      <c r="M429" s="32">
        <v>45377</v>
      </c>
      <c r="N429" s="31" t="s">
        <v>80</v>
      </c>
      <c r="O429" s="19" t="s">
        <v>81</v>
      </c>
    </row>
    <row r="430" spans="1:15" x14ac:dyDescent="0.25">
      <c r="A430" s="17" t="s">
        <v>48</v>
      </c>
      <c r="B430" s="17" t="s">
        <v>1599</v>
      </c>
      <c r="C430" s="19" t="s">
        <v>50</v>
      </c>
      <c r="D430" s="19" t="s">
        <v>60</v>
      </c>
      <c r="E430" s="19" t="s">
        <v>61</v>
      </c>
      <c r="F430" s="19" t="s">
        <v>62</v>
      </c>
      <c r="G430" s="19" t="s">
        <v>63</v>
      </c>
      <c r="H430" s="19" t="s">
        <v>64</v>
      </c>
      <c r="I430" s="19" t="s">
        <v>65</v>
      </c>
      <c r="J430" s="19" t="s">
        <v>1600</v>
      </c>
      <c r="K430" s="30">
        <v>731.37</v>
      </c>
      <c r="L430" s="31" t="s">
        <v>69</v>
      </c>
      <c r="M430" s="32">
        <v>45377</v>
      </c>
      <c r="N430" s="31" t="s">
        <v>70</v>
      </c>
      <c r="O430" s="19" t="s">
        <v>71</v>
      </c>
    </row>
    <row r="431" spans="1:15" x14ac:dyDescent="0.25">
      <c r="A431" s="17" t="s">
        <v>48</v>
      </c>
      <c r="B431" s="17" t="s">
        <v>1601</v>
      </c>
      <c r="C431" s="19" t="s">
        <v>50</v>
      </c>
      <c r="D431" s="19" t="s">
        <v>60</v>
      </c>
      <c r="E431" s="19" t="s">
        <v>61</v>
      </c>
      <c r="F431" s="19" t="s">
        <v>62</v>
      </c>
      <c r="G431" s="19" t="s">
        <v>63</v>
      </c>
      <c r="H431" s="19" t="s">
        <v>64</v>
      </c>
      <c r="I431" s="19" t="s">
        <v>65</v>
      </c>
      <c r="J431" s="19" t="s">
        <v>1602</v>
      </c>
      <c r="K431" s="33">
        <v>1343.67</v>
      </c>
      <c r="L431" s="31" t="s">
        <v>69</v>
      </c>
      <c r="M431" s="32">
        <v>45377</v>
      </c>
      <c r="N431" s="31" t="s">
        <v>70</v>
      </c>
      <c r="O431" s="19" t="s">
        <v>71</v>
      </c>
    </row>
    <row r="432" spans="1:15" x14ac:dyDescent="0.25">
      <c r="A432" s="17" t="s">
        <v>48</v>
      </c>
      <c r="B432" s="17" t="s">
        <v>1603</v>
      </c>
      <c r="C432" s="19" t="s">
        <v>50</v>
      </c>
      <c r="D432" s="19" t="s">
        <v>60</v>
      </c>
      <c r="E432" s="19" t="s">
        <v>61</v>
      </c>
      <c r="F432" s="19" t="s">
        <v>62</v>
      </c>
      <c r="G432" s="19" t="s">
        <v>63</v>
      </c>
      <c r="H432" s="19" t="s">
        <v>64</v>
      </c>
      <c r="I432" s="19" t="s">
        <v>65</v>
      </c>
      <c r="J432" s="19" t="s">
        <v>1604</v>
      </c>
      <c r="K432" s="30">
        <v>461.37</v>
      </c>
      <c r="L432" s="31" t="s">
        <v>69</v>
      </c>
      <c r="M432" s="32">
        <v>45377</v>
      </c>
      <c r="N432" s="31" t="s">
        <v>70</v>
      </c>
      <c r="O432" s="19" t="s">
        <v>71</v>
      </c>
    </row>
    <row r="433" spans="1:15" x14ac:dyDescent="0.25">
      <c r="A433" s="17" t="s">
        <v>48</v>
      </c>
      <c r="B433" s="17" t="s">
        <v>1605</v>
      </c>
      <c r="C433" s="19" t="s">
        <v>50</v>
      </c>
      <c r="D433" s="19" t="s">
        <v>60</v>
      </c>
      <c r="E433" s="19" t="s">
        <v>61</v>
      </c>
      <c r="F433" s="19" t="s">
        <v>62</v>
      </c>
      <c r="G433" s="19" t="s">
        <v>63</v>
      </c>
      <c r="H433" s="19" t="s">
        <v>64</v>
      </c>
      <c r="I433" s="19" t="s">
        <v>65</v>
      </c>
      <c r="J433" s="19" t="s">
        <v>1606</v>
      </c>
      <c r="K433" s="30">
        <v>471.79</v>
      </c>
      <c r="L433" s="31" t="s">
        <v>69</v>
      </c>
      <c r="M433" s="32">
        <v>45377</v>
      </c>
      <c r="N433" s="31" t="s">
        <v>70</v>
      </c>
      <c r="O433" s="19" t="s">
        <v>71</v>
      </c>
    </row>
    <row r="434" spans="1:15" x14ac:dyDescent="0.25">
      <c r="A434" s="17" t="s">
        <v>48</v>
      </c>
      <c r="B434" s="17" t="s">
        <v>1607</v>
      </c>
      <c r="C434" s="19" t="s">
        <v>50</v>
      </c>
      <c r="D434" s="19" t="s">
        <v>60</v>
      </c>
      <c r="E434" s="19" t="s">
        <v>61</v>
      </c>
      <c r="F434" s="19" t="s">
        <v>62</v>
      </c>
      <c r="G434" s="19" t="s">
        <v>63</v>
      </c>
      <c r="H434" s="19" t="s">
        <v>64</v>
      </c>
      <c r="I434" s="19" t="s">
        <v>65</v>
      </c>
      <c r="J434" s="19" t="s">
        <v>1608</v>
      </c>
      <c r="K434" s="30">
        <v>592.79999999999995</v>
      </c>
      <c r="L434" s="31" t="s">
        <v>69</v>
      </c>
      <c r="M434" s="32">
        <v>45378</v>
      </c>
      <c r="N434" s="31" t="s">
        <v>70</v>
      </c>
      <c r="O434" s="19" t="s">
        <v>71</v>
      </c>
    </row>
    <row r="435" spans="1:15" x14ac:dyDescent="0.25">
      <c r="A435" s="17" t="s">
        <v>48</v>
      </c>
      <c r="B435" s="17" t="s">
        <v>1609</v>
      </c>
      <c r="C435" s="19" t="s">
        <v>50</v>
      </c>
      <c r="D435" s="19" t="s">
        <v>60</v>
      </c>
      <c r="E435" s="19" t="s">
        <v>61</v>
      </c>
      <c r="F435" s="19" t="s">
        <v>62</v>
      </c>
      <c r="G435" s="19" t="s">
        <v>63</v>
      </c>
      <c r="H435" s="19" t="s">
        <v>64</v>
      </c>
      <c r="I435" s="19" t="s">
        <v>65</v>
      </c>
      <c r="J435" s="19" t="s">
        <v>1610</v>
      </c>
      <c r="K435" s="30">
        <v>686.37</v>
      </c>
      <c r="L435" s="31" t="s">
        <v>69</v>
      </c>
      <c r="M435" s="32">
        <v>45378</v>
      </c>
      <c r="N435" s="31" t="s">
        <v>70</v>
      </c>
      <c r="O435" s="19" t="s">
        <v>71</v>
      </c>
    </row>
    <row r="436" spans="1:15" x14ac:dyDescent="0.25">
      <c r="A436" s="17" t="s">
        <v>48</v>
      </c>
      <c r="B436" s="17" t="s">
        <v>1611</v>
      </c>
      <c r="C436" s="19" t="s">
        <v>198</v>
      </c>
      <c r="D436" s="19" t="s">
        <v>199</v>
      </c>
      <c r="E436" s="19" t="s">
        <v>200</v>
      </c>
      <c r="F436" s="19" t="s">
        <v>56</v>
      </c>
      <c r="G436" s="19" t="s">
        <v>116</v>
      </c>
      <c r="H436" s="19" t="s">
        <v>64</v>
      </c>
      <c r="I436" s="19" t="s">
        <v>201</v>
      </c>
      <c r="J436" s="19" t="s">
        <v>1612</v>
      </c>
      <c r="K436" s="30">
        <v>455.95</v>
      </c>
      <c r="L436" s="31" t="s">
        <v>69</v>
      </c>
      <c r="M436" s="32">
        <v>45384</v>
      </c>
      <c r="N436" s="31" t="s">
        <v>80</v>
      </c>
      <c r="O436" s="19" t="s">
        <v>81</v>
      </c>
    </row>
    <row r="437" spans="1:15" x14ac:dyDescent="0.25">
      <c r="A437" s="17" t="s">
        <v>48</v>
      </c>
      <c r="B437" s="17" t="s">
        <v>1613</v>
      </c>
      <c r="C437" s="19" t="s">
        <v>228</v>
      </c>
      <c r="D437" s="19" t="s">
        <v>229</v>
      </c>
      <c r="E437" s="19" t="s">
        <v>230</v>
      </c>
      <c r="F437" s="19" t="s">
        <v>231</v>
      </c>
      <c r="G437" s="19" t="s">
        <v>207</v>
      </c>
      <c r="H437" s="19" t="s">
        <v>118</v>
      </c>
      <c r="I437" s="19" t="s">
        <v>232</v>
      </c>
      <c r="J437" s="19" t="s">
        <v>1614</v>
      </c>
      <c r="K437" s="33">
        <v>1240.3800000000001</v>
      </c>
      <c r="L437" s="31" t="s">
        <v>69</v>
      </c>
      <c r="M437" s="32">
        <v>45384</v>
      </c>
      <c r="N437" s="31" t="s">
        <v>80</v>
      </c>
      <c r="O437" s="19" t="s">
        <v>81</v>
      </c>
    </row>
    <row r="438" spans="1:15" x14ac:dyDescent="0.25">
      <c r="A438" s="17" t="s">
        <v>48</v>
      </c>
      <c r="B438" s="17" t="s">
        <v>1615</v>
      </c>
      <c r="C438" s="19" t="s">
        <v>56</v>
      </c>
      <c r="D438" s="19" t="s">
        <v>1616</v>
      </c>
      <c r="E438" s="19" t="s">
        <v>1409</v>
      </c>
      <c r="F438" s="19" t="s">
        <v>1617</v>
      </c>
      <c r="G438" s="19" t="s">
        <v>171</v>
      </c>
      <c r="H438" s="19" t="s">
        <v>118</v>
      </c>
      <c r="I438" s="19" t="s">
        <v>1618</v>
      </c>
      <c r="J438" s="19" t="s">
        <v>1619</v>
      </c>
      <c r="K438" s="33">
        <v>11400</v>
      </c>
      <c r="L438" s="31" t="s">
        <v>69</v>
      </c>
      <c r="M438" s="32">
        <v>45385</v>
      </c>
      <c r="N438" s="31" t="s">
        <v>80</v>
      </c>
      <c r="O438" s="19" t="s">
        <v>81</v>
      </c>
    </row>
    <row r="439" spans="1:15" x14ac:dyDescent="0.25">
      <c r="A439" s="17" t="s">
        <v>48</v>
      </c>
      <c r="B439" s="17" t="s">
        <v>1620</v>
      </c>
      <c r="C439" s="19" t="s">
        <v>56</v>
      </c>
      <c r="D439" s="19" t="s">
        <v>1408</v>
      </c>
      <c r="E439" s="19" t="s">
        <v>1409</v>
      </c>
      <c r="F439" s="19" t="s">
        <v>288</v>
      </c>
      <c r="G439" s="19" t="s">
        <v>1410</v>
      </c>
      <c r="H439" s="19" t="s">
        <v>64</v>
      </c>
      <c r="I439" s="19" t="s">
        <v>1411</v>
      </c>
      <c r="J439" s="19" t="s">
        <v>1621</v>
      </c>
      <c r="K439" s="33">
        <v>11400</v>
      </c>
      <c r="L439" s="31" t="s">
        <v>69</v>
      </c>
      <c r="M439" s="32">
        <v>45385</v>
      </c>
      <c r="N439" s="31" t="s">
        <v>80</v>
      </c>
      <c r="O439" s="19" t="s">
        <v>81</v>
      </c>
    </row>
    <row r="440" spans="1:15" x14ac:dyDescent="0.25">
      <c r="A440" s="17" t="s">
        <v>48</v>
      </c>
      <c r="B440" s="17" t="s">
        <v>1622</v>
      </c>
      <c r="C440" s="19" t="s">
        <v>50</v>
      </c>
      <c r="D440" s="19" t="s">
        <v>60</v>
      </c>
      <c r="E440" s="19" t="s">
        <v>61</v>
      </c>
      <c r="F440" s="19" t="s">
        <v>62</v>
      </c>
      <c r="G440" s="19" t="s">
        <v>63</v>
      </c>
      <c r="H440" s="19" t="s">
        <v>64</v>
      </c>
      <c r="I440" s="19" t="s">
        <v>65</v>
      </c>
      <c r="J440" s="19" t="s">
        <v>1623</v>
      </c>
      <c r="K440" s="30">
        <v>860.48</v>
      </c>
      <c r="L440" s="31" t="s">
        <v>69</v>
      </c>
      <c r="M440" s="32">
        <v>45385</v>
      </c>
      <c r="N440" s="31" t="s">
        <v>70</v>
      </c>
      <c r="O440" s="19" t="s">
        <v>71</v>
      </c>
    </row>
    <row r="441" spans="1:15" x14ac:dyDescent="0.25">
      <c r="A441" s="17" t="s">
        <v>48</v>
      </c>
      <c r="B441" s="17" t="s">
        <v>1624</v>
      </c>
      <c r="C441" s="19" t="s">
        <v>50</v>
      </c>
      <c r="D441" s="19" t="s">
        <v>60</v>
      </c>
      <c r="E441" s="19" t="s">
        <v>61</v>
      </c>
      <c r="F441" s="19" t="s">
        <v>62</v>
      </c>
      <c r="G441" s="19" t="s">
        <v>63</v>
      </c>
      <c r="H441" s="19" t="s">
        <v>64</v>
      </c>
      <c r="I441" s="19" t="s">
        <v>65</v>
      </c>
      <c r="J441" s="19" t="s">
        <v>1625</v>
      </c>
      <c r="K441" s="30">
        <v>641.37</v>
      </c>
      <c r="L441" s="31" t="s">
        <v>69</v>
      </c>
      <c r="M441" s="32">
        <v>45385</v>
      </c>
      <c r="N441" s="31" t="s">
        <v>70</v>
      </c>
      <c r="O441" s="19" t="s">
        <v>71</v>
      </c>
    </row>
    <row r="442" spans="1:15" x14ac:dyDescent="0.25">
      <c r="A442" s="17" t="s">
        <v>48</v>
      </c>
      <c r="B442" s="17" t="s">
        <v>1626</v>
      </c>
      <c r="C442" s="19" t="s">
        <v>83</v>
      </c>
      <c r="D442" s="19" t="s">
        <v>84</v>
      </c>
      <c r="E442" s="19" t="s">
        <v>85</v>
      </c>
      <c r="F442" s="19" t="s">
        <v>86</v>
      </c>
      <c r="G442" s="19" t="s">
        <v>87</v>
      </c>
      <c r="H442" s="19" t="s">
        <v>64</v>
      </c>
      <c r="I442" s="19" t="s">
        <v>88</v>
      </c>
      <c r="J442" s="19" t="s">
        <v>1627</v>
      </c>
      <c r="K442" s="33">
        <v>5468.4</v>
      </c>
      <c r="L442" s="31" t="s">
        <v>69</v>
      </c>
      <c r="M442" s="32">
        <v>45387</v>
      </c>
      <c r="N442" s="31" t="s">
        <v>80</v>
      </c>
      <c r="O442" s="19" t="s">
        <v>81</v>
      </c>
    </row>
    <row r="443" spans="1:15" x14ac:dyDescent="0.25">
      <c r="A443" s="17" t="s">
        <v>48</v>
      </c>
      <c r="B443" s="17" t="s">
        <v>1628</v>
      </c>
      <c r="C443" s="19" t="s">
        <v>50</v>
      </c>
      <c r="D443" s="19" t="s">
        <v>60</v>
      </c>
      <c r="E443" s="19" t="s">
        <v>61</v>
      </c>
      <c r="F443" s="19" t="s">
        <v>62</v>
      </c>
      <c r="G443" s="19" t="s">
        <v>63</v>
      </c>
      <c r="H443" s="19" t="s">
        <v>64</v>
      </c>
      <c r="I443" s="19" t="s">
        <v>65</v>
      </c>
      <c r="J443" s="19" t="s">
        <v>1629</v>
      </c>
      <c r="K443" s="30">
        <v>613.79</v>
      </c>
      <c r="L443" s="31" t="s">
        <v>69</v>
      </c>
      <c r="M443" s="32">
        <v>45467</v>
      </c>
      <c r="N443" s="31" t="s">
        <v>70</v>
      </c>
      <c r="O443" s="19" t="s">
        <v>71</v>
      </c>
    </row>
    <row r="444" spans="1:15" x14ac:dyDescent="0.25">
      <c r="A444" s="17" t="s">
        <v>48</v>
      </c>
      <c r="B444" s="17" t="s">
        <v>1630</v>
      </c>
      <c r="C444" s="19" t="s">
        <v>50</v>
      </c>
      <c r="D444" s="19" t="s">
        <v>60</v>
      </c>
      <c r="E444" s="19" t="s">
        <v>61</v>
      </c>
      <c r="F444" s="19" t="s">
        <v>62</v>
      </c>
      <c r="G444" s="19" t="s">
        <v>63</v>
      </c>
      <c r="H444" s="19" t="s">
        <v>64</v>
      </c>
      <c r="I444" s="19" t="s">
        <v>65</v>
      </c>
      <c r="J444" s="19" t="s">
        <v>1631</v>
      </c>
      <c r="K444" s="30">
        <v>746.38</v>
      </c>
      <c r="L444" s="31" t="s">
        <v>69</v>
      </c>
      <c r="M444" s="32">
        <v>45467</v>
      </c>
      <c r="N444" s="31" t="s">
        <v>70</v>
      </c>
      <c r="O444" s="19" t="s">
        <v>71</v>
      </c>
    </row>
    <row r="445" spans="1:15" x14ac:dyDescent="0.25">
      <c r="A445" s="17" t="s">
        <v>48</v>
      </c>
      <c r="B445" s="17" t="s">
        <v>1632</v>
      </c>
      <c r="C445" s="19" t="s">
        <v>83</v>
      </c>
      <c r="D445" s="19" t="s">
        <v>84</v>
      </c>
      <c r="E445" s="19" t="s">
        <v>85</v>
      </c>
      <c r="F445" s="19" t="s">
        <v>86</v>
      </c>
      <c r="G445" s="19" t="s">
        <v>87</v>
      </c>
      <c r="H445" s="19" t="s">
        <v>64</v>
      </c>
      <c r="I445" s="19" t="s">
        <v>88</v>
      </c>
      <c r="J445" s="19" t="s">
        <v>1633</v>
      </c>
      <c r="K445" s="30">
        <v>192</v>
      </c>
      <c r="L445" s="31" t="s">
        <v>69</v>
      </c>
      <c r="M445" s="32">
        <v>45467</v>
      </c>
      <c r="N445" s="31" t="s">
        <v>80</v>
      </c>
      <c r="O445" s="19" t="s">
        <v>81</v>
      </c>
    </row>
    <row r="446" spans="1:15" x14ac:dyDescent="0.25">
      <c r="A446" s="17" t="s">
        <v>48</v>
      </c>
      <c r="B446" s="17" t="s">
        <v>1634</v>
      </c>
      <c r="C446" s="19" t="s">
        <v>56</v>
      </c>
      <c r="D446" s="19" t="s">
        <v>1635</v>
      </c>
      <c r="E446" s="19" t="s">
        <v>1636</v>
      </c>
      <c r="F446" s="19" t="s">
        <v>674</v>
      </c>
      <c r="G446" s="19" t="s">
        <v>1637</v>
      </c>
      <c r="H446" s="19" t="s">
        <v>1639</v>
      </c>
      <c r="I446" s="19" t="s">
        <v>1641</v>
      </c>
      <c r="J446" s="19" t="s">
        <v>1642</v>
      </c>
      <c r="K446" s="33">
        <v>4608</v>
      </c>
      <c r="L446" s="31" t="s">
        <v>69</v>
      </c>
      <c r="M446" s="32">
        <v>45502</v>
      </c>
      <c r="N446" s="31" t="s">
        <v>80</v>
      </c>
      <c r="O446" s="19" t="s">
        <v>81</v>
      </c>
    </row>
    <row r="447" spans="1:15" x14ac:dyDescent="0.25">
      <c r="A447" s="17" t="s">
        <v>48</v>
      </c>
      <c r="B447" s="17" t="s">
        <v>1643</v>
      </c>
      <c r="C447" s="19" t="s">
        <v>56</v>
      </c>
      <c r="D447" s="19" t="s">
        <v>1644</v>
      </c>
      <c r="E447" s="19" t="s">
        <v>1409</v>
      </c>
      <c r="F447" s="19" t="s">
        <v>1617</v>
      </c>
      <c r="G447" s="19" t="s">
        <v>171</v>
      </c>
      <c r="H447" s="19" t="s">
        <v>118</v>
      </c>
      <c r="I447" s="19" t="s">
        <v>1645</v>
      </c>
      <c r="J447" s="19" t="s">
        <v>1646</v>
      </c>
      <c r="K447" s="33">
        <v>4620</v>
      </c>
      <c r="L447" s="31" t="s">
        <v>69</v>
      </c>
      <c r="M447" s="32">
        <v>45470</v>
      </c>
      <c r="N447" s="31" t="s">
        <v>80</v>
      </c>
      <c r="O447" s="19" t="s">
        <v>81</v>
      </c>
    </row>
    <row r="448" spans="1:15" x14ac:dyDescent="0.25">
      <c r="A448" s="17" t="s">
        <v>48</v>
      </c>
      <c r="B448" s="17" t="s">
        <v>1647</v>
      </c>
      <c r="C448" s="19" t="s">
        <v>56</v>
      </c>
      <c r="D448" s="19" t="s">
        <v>1648</v>
      </c>
      <c r="E448" s="19" t="s">
        <v>1649</v>
      </c>
      <c r="F448" s="19" t="s">
        <v>1650</v>
      </c>
      <c r="G448" s="19" t="s">
        <v>116</v>
      </c>
      <c r="H448" s="19" t="s">
        <v>118</v>
      </c>
      <c r="I448" s="19" t="s">
        <v>1651</v>
      </c>
      <c r="J448" s="19" t="s">
        <v>1652</v>
      </c>
      <c r="K448" s="30">
        <v>848</v>
      </c>
      <c r="L448" s="31" t="s">
        <v>69</v>
      </c>
      <c r="M448" s="32">
        <v>45469</v>
      </c>
      <c r="N448" s="31" t="s">
        <v>80</v>
      </c>
      <c r="O448" s="19" t="s">
        <v>81</v>
      </c>
    </row>
    <row r="449" spans="1:15" x14ac:dyDescent="0.25">
      <c r="A449" s="17" t="s">
        <v>48</v>
      </c>
      <c r="B449" s="17" t="s">
        <v>1653</v>
      </c>
      <c r="C449" s="19" t="s">
        <v>56</v>
      </c>
      <c r="D449" s="19" t="s">
        <v>726</v>
      </c>
      <c r="E449" s="19" t="s">
        <v>727</v>
      </c>
      <c r="F449" s="19" t="s">
        <v>337</v>
      </c>
      <c r="G449" s="19" t="s">
        <v>338</v>
      </c>
      <c r="H449" s="19" t="s">
        <v>64</v>
      </c>
      <c r="I449" s="19" t="s">
        <v>728</v>
      </c>
      <c r="J449" s="19" t="s">
        <v>1654</v>
      </c>
      <c r="K449" s="33">
        <v>1900</v>
      </c>
      <c r="L449" s="31" t="s">
        <v>69</v>
      </c>
      <c r="M449" s="32">
        <v>45469</v>
      </c>
      <c r="N449" s="31" t="s">
        <v>80</v>
      </c>
      <c r="O449" s="19" t="s">
        <v>81</v>
      </c>
    </row>
    <row r="450" spans="1:15" x14ac:dyDescent="0.25">
      <c r="A450" s="17" t="s">
        <v>48</v>
      </c>
      <c r="B450" s="17" t="s">
        <v>1655</v>
      </c>
      <c r="C450" s="19" t="s">
        <v>56</v>
      </c>
      <c r="D450" s="19" t="s">
        <v>726</v>
      </c>
      <c r="E450" s="19" t="s">
        <v>727</v>
      </c>
      <c r="F450" s="19" t="s">
        <v>337</v>
      </c>
      <c r="G450" s="19" t="s">
        <v>338</v>
      </c>
      <c r="H450" s="19" t="s">
        <v>64</v>
      </c>
      <c r="I450" s="19" t="s">
        <v>728</v>
      </c>
      <c r="J450" s="19" t="s">
        <v>1656</v>
      </c>
      <c r="K450" s="33">
        <v>3500</v>
      </c>
      <c r="L450" s="31" t="s">
        <v>69</v>
      </c>
      <c r="M450" s="32">
        <v>45470</v>
      </c>
      <c r="N450" s="31" t="s">
        <v>80</v>
      </c>
      <c r="O450" s="19" t="s">
        <v>81</v>
      </c>
    </row>
    <row r="451" spans="1:15" x14ac:dyDescent="0.25">
      <c r="A451" s="17" t="s">
        <v>48</v>
      </c>
      <c r="B451" s="17" t="s">
        <v>1657</v>
      </c>
      <c r="C451" s="19" t="s">
        <v>50</v>
      </c>
      <c r="D451" s="19" t="s">
        <v>60</v>
      </c>
      <c r="E451" s="19" t="s">
        <v>61</v>
      </c>
      <c r="F451" s="19" t="s">
        <v>62</v>
      </c>
      <c r="G451" s="19" t="s">
        <v>63</v>
      </c>
      <c r="H451" s="19" t="s">
        <v>64</v>
      </c>
      <c r="I451" s="19" t="s">
        <v>65</v>
      </c>
      <c r="J451" s="19" t="s">
        <v>1658</v>
      </c>
      <c r="K451" s="30">
        <v>776.38</v>
      </c>
      <c r="L451" s="31" t="s">
        <v>69</v>
      </c>
      <c r="M451" s="32">
        <v>45471</v>
      </c>
      <c r="N451" s="31" t="s">
        <v>70</v>
      </c>
      <c r="O451" s="19" t="s">
        <v>71</v>
      </c>
    </row>
    <row r="452" spans="1:15" x14ac:dyDescent="0.25">
      <c r="A452" s="17" t="s">
        <v>48</v>
      </c>
      <c r="B452" s="17" t="s">
        <v>1659</v>
      </c>
      <c r="C452" s="19" t="s">
        <v>50</v>
      </c>
      <c r="D452" s="19" t="s">
        <v>60</v>
      </c>
      <c r="E452" s="19" t="s">
        <v>61</v>
      </c>
      <c r="F452" s="19" t="s">
        <v>62</v>
      </c>
      <c r="G452" s="19" t="s">
        <v>63</v>
      </c>
      <c r="H452" s="19" t="s">
        <v>64</v>
      </c>
      <c r="I452" s="19" t="s">
        <v>65</v>
      </c>
      <c r="J452" s="19" t="s">
        <v>1660</v>
      </c>
      <c r="K452" s="30">
        <v>617.38</v>
      </c>
      <c r="L452" s="31" t="s">
        <v>69</v>
      </c>
      <c r="M452" s="32">
        <v>45471</v>
      </c>
      <c r="N452" s="31" t="s">
        <v>70</v>
      </c>
      <c r="O452" s="19" t="s">
        <v>71</v>
      </c>
    </row>
    <row r="453" spans="1:15" x14ac:dyDescent="0.25">
      <c r="A453" s="17" t="s">
        <v>48</v>
      </c>
      <c r="B453" s="17" t="s">
        <v>1661</v>
      </c>
      <c r="C453" s="19" t="s">
        <v>50</v>
      </c>
      <c r="D453" s="19" t="s">
        <v>60</v>
      </c>
      <c r="E453" s="19" t="s">
        <v>61</v>
      </c>
      <c r="F453" s="19" t="s">
        <v>62</v>
      </c>
      <c r="G453" s="19" t="s">
        <v>63</v>
      </c>
      <c r="H453" s="19" t="s">
        <v>64</v>
      </c>
      <c r="I453" s="19" t="s">
        <v>65</v>
      </c>
      <c r="J453" s="19" t="s">
        <v>1662</v>
      </c>
      <c r="K453" s="30">
        <v>726.38</v>
      </c>
      <c r="L453" s="31" t="s">
        <v>69</v>
      </c>
      <c r="M453" s="32">
        <v>45471</v>
      </c>
      <c r="N453" s="31" t="s">
        <v>70</v>
      </c>
      <c r="O453" s="19" t="s">
        <v>71</v>
      </c>
    </row>
    <row r="454" spans="1:15" x14ac:dyDescent="0.25">
      <c r="A454" s="17" t="s">
        <v>48</v>
      </c>
      <c r="B454" s="17" t="s">
        <v>1663</v>
      </c>
      <c r="C454" s="19" t="s">
        <v>50</v>
      </c>
      <c r="D454" s="19" t="s">
        <v>60</v>
      </c>
      <c r="E454" s="19" t="s">
        <v>61</v>
      </c>
      <c r="F454" s="19" t="s">
        <v>62</v>
      </c>
      <c r="G454" s="19" t="s">
        <v>63</v>
      </c>
      <c r="H454" s="19" t="s">
        <v>64</v>
      </c>
      <c r="I454" s="19" t="s">
        <v>65</v>
      </c>
      <c r="J454" s="19" t="s">
        <v>1664</v>
      </c>
      <c r="K454" s="30">
        <v>613.89</v>
      </c>
      <c r="L454" s="31" t="s">
        <v>69</v>
      </c>
      <c r="M454" s="32">
        <v>45471</v>
      </c>
      <c r="N454" s="31" t="s">
        <v>70</v>
      </c>
      <c r="O454" s="19" t="s">
        <v>71</v>
      </c>
    </row>
    <row r="455" spans="1:15" x14ac:dyDescent="0.25">
      <c r="A455" s="17" t="s">
        <v>48</v>
      </c>
      <c r="B455" s="17" t="s">
        <v>1665</v>
      </c>
      <c r="C455" s="19" t="s">
        <v>50</v>
      </c>
      <c r="D455" s="19" t="s">
        <v>60</v>
      </c>
      <c r="E455" s="19" t="s">
        <v>61</v>
      </c>
      <c r="F455" s="19" t="s">
        <v>62</v>
      </c>
      <c r="G455" s="19" t="s">
        <v>63</v>
      </c>
      <c r="H455" s="19" t="s">
        <v>64</v>
      </c>
      <c r="I455" s="19" t="s">
        <v>65</v>
      </c>
      <c r="J455" s="19" t="s">
        <v>1666</v>
      </c>
      <c r="K455" s="30">
        <v>727.38</v>
      </c>
      <c r="L455" s="31" t="s">
        <v>69</v>
      </c>
      <c r="M455" s="32">
        <v>45471</v>
      </c>
      <c r="N455" s="31" t="s">
        <v>70</v>
      </c>
      <c r="O455" s="19" t="s">
        <v>71</v>
      </c>
    </row>
    <row r="456" spans="1:15" x14ac:dyDescent="0.25">
      <c r="A456" s="17" t="s">
        <v>48</v>
      </c>
      <c r="B456" s="17" t="s">
        <v>1667</v>
      </c>
      <c r="C456" s="19" t="s">
        <v>50</v>
      </c>
      <c r="D456" s="19" t="s">
        <v>60</v>
      </c>
      <c r="E456" s="19" t="s">
        <v>61</v>
      </c>
      <c r="F456" s="19" t="s">
        <v>62</v>
      </c>
      <c r="G456" s="19" t="s">
        <v>63</v>
      </c>
      <c r="H456" s="19" t="s">
        <v>64</v>
      </c>
      <c r="I456" s="19" t="s">
        <v>65</v>
      </c>
      <c r="J456" s="19" t="s">
        <v>1668</v>
      </c>
      <c r="K456" s="30">
        <v>727.38</v>
      </c>
      <c r="L456" s="31" t="s">
        <v>69</v>
      </c>
      <c r="M456" s="32">
        <v>45471</v>
      </c>
      <c r="N456" s="31" t="s">
        <v>70</v>
      </c>
      <c r="O456" s="19" t="s">
        <v>71</v>
      </c>
    </row>
    <row r="457" spans="1:15" x14ac:dyDescent="0.25">
      <c r="A457" s="17" t="s">
        <v>48</v>
      </c>
      <c r="B457" s="17" t="s">
        <v>1669</v>
      </c>
      <c r="C457" s="19" t="s">
        <v>50</v>
      </c>
      <c r="D457" s="19" t="s">
        <v>60</v>
      </c>
      <c r="E457" s="19" t="s">
        <v>61</v>
      </c>
      <c r="F457" s="19" t="s">
        <v>62</v>
      </c>
      <c r="G457" s="19" t="s">
        <v>63</v>
      </c>
      <c r="H457" s="19" t="s">
        <v>64</v>
      </c>
      <c r="I457" s="19" t="s">
        <v>65</v>
      </c>
      <c r="J457" s="19" t="s">
        <v>1670</v>
      </c>
      <c r="K457" s="30">
        <v>678.89</v>
      </c>
      <c r="L457" s="31" t="s">
        <v>69</v>
      </c>
      <c r="M457" s="32">
        <v>45471</v>
      </c>
      <c r="N457" s="31" t="s">
        <v>70</v>
      </c>
      <c r="O457" s="19" t="s">
        <v>71</v>
      </c>
    </row>
    <row r="458" spans="1:15" x14ac:dyDescent="0.25">
      <c r="A458" s="17" t="s">
        <v>48</v>
      </c>
      <c r="B458" s="17" t="s">
        <v>1671</v>
      </c>
      <c r="C458" s="19" t="s">
        <v>50</v>
      </c>
      <c r="D458" s="19" t="s">
        <v>60</v>
      </c>
      <c r="E458" s="19" t="s">
        <v>61</v>
      </c>
      <c r="F458" s="19" t="s">
        <v>62</v>
      </c>
      <c r="G458" s="19" t="s">
        <v>63</v>
      </c>
      <c r="H458" s="19" t="s">
        <v>64</v>
      </c>
      <c r="I458" s="19" t="s">
        <v>65</v>
      </c>
      <c r="J458" s="19" t="s">
        <v>1672</v>
      </c>
      <c r="K458" s="33">
        <v>1341.29</v>
      </c>
      <c r="L458" s="31" t="s">
        <v>69</v>
      </c>
      <c r="M458" s="32">
        <v>45471</v>
      </c>
      <c r="N458" s="31" t="s">
        <v>70</v>
      </c>
      <c r="O458" s="19" t="s">
        <v>71</v>
      </c>
    </row>
    <row r="459" spans="1:15" x14ac:dyDescent="0.25">
      <c r="A459" s="17" t="s">
        <v>48</v>
      </c>
      <c r="B459" s="17" t="s">
        <v>1673</v>
      </c>
      <c r="C459" s="19" t="s">
        <v>112</v>
      </c>
      <c r="D459" s="19" t="s">
        <v>113</v>
      </c>
      <c r="E459" s="19" t="s">
        <v>114</v>
      </c>
      <c r="F459" s="19" t="s">
        <v>115</v>
      </c>
      <c r="G459" s="19" t="s">
        <v>116</v>
      </c>
      <c r="H459" s="19" t="s">
        <v>118</v>
      </c>
      <c r="I459" s="19" t="s">
        <v>123</v>
      </c>
      <c r="J459" s="19" t="s">
        <v>1674</v>
      </c>
      <c r="K459" s="33">
        <v>83160</v>
      </c>
      <c r="L459" s="31" t="s">
        <v>69</v>
      </c>
      <c r="M459" s="32">
        <v>45470</v>
      </c>
      <c r="N459" s="31" t="s">
        <v>80</v>
      </c>
      <c r="O459" s="19" t="s">
        <v>81</v>
      </c>
    </row>
    <row r="460" spans="1:15" x14ac:dyDescent="0.25">
      <c r="A460" s="17" t="s">
        <v>48</v>
      </c>
      <c r="B460" s="17" t="s">
        <v>1675</v>
      </c>
      <c r="C460" s="19" t="s">
        <v>56</v>
      </c>
      <c r="D460" s="19" t="s">
        <v>1676</v>
      </c>
      <c r="E460" s="19" t="s">
        <v>1677</v>
      </c>
      <c r="F460" s="19" t="s">
        <v>288</v>
      </c>
      <c r="G460" s="19" t="s">
        <v>1678</v>
      </c>
      <c r="H460" s="19" t="s">
        <v>1680</v>
      </c>
      <c r="I460" s="19" t="s">
        <v>1682</v>
      </c>
      <c r="J460" s="19" t="s">
        <v>1683</v>
      </c>
      <c r="K460" s="30">
        <v>94.44</v>
      </c>
      <c r="L460" s="31" t="s">
        <v>69</v>
      </c>
      <c r="M460" s="32">
        <v>45470</v>
      </c>
      <c r="N460" s="31" t="s">
        <v>80</v>
      </c>
      <c r="O460" s="19" t="s">
        <v>81</v>
      </c>
    </row>
    <row r="461" spans="1:15" x14ac:dyDescent="0.25">
      <c r="A461" s="17" t="s">
        <v>48</v>
      </c>
      <c r="B461" s="17" t="s">
        <v>1684</v>
      </c>
      <c r="C461" s="19" t="s">
        <v>863</v>
      </c>
      <c r="D461" s="19" t="s">
        <v>864</v>
      </c>
      <c r="E461" s="19" t="s">
        <v>865</v>
      </c>
      <c r="F461" s="19" t="s">
        <v>866</v>
      </c>
      <c r="G461" s="19" t="s">
        <v>867</v>
      </c>
      <c r="H461" s="19" t="s">
        <v>64</v>
      </c>
      <c r="I461" s="19" t="s">
        <v>868</v>
      </c>
      <c r="J461" s="19" t="s">
        <v>1271</v>
      </c>
      <c r="K461" s="30">
        <v>200</v>
      </c>
      <c r="L461" s="31" t="s">
        <v>69</v>
      </c>
      <c r="M461" s="32">
        <v>45470</v>
      </c>
      <c r="N461" s="31" t="s">
        <v>80</v>
      </c>
      <c r="O461" s="19" t="s">
        <v>81</v>
      </c>
    </row>
    <row r="462" spans="1:15" x14ac:dyDescent="0.25">
      <c r="A462" s="17" t="s">
        <v>48</v>
      </c>
      <c r="B462" s="17" t="s">
        <v>1685</v>
      </c>
      <c r="C462" s="19" t="s">
        <v>590</v>
      </c>
      <c r="D462" s="19" t="s">
        <v>591</v>
      </c>
      <c r="E462" s="19" t="s">
        <v>592</v>
      </c>
      <c r="F462" s="19" t="s">
        <v>593</v>
      </c>
      <c r="G462" s="19" t="s">
        <v>594</v>
      </c>
      <c r="H462" s="19" t="s">
        <v>596</v>
      </c>
      <c r="I462" s="19" t="s">
        <v>598</v>
      </c>
      <c r="J462" s="19" t="s">
        <v>1269</v>
      </c>
      <c r="K462" s="33">
        <v>42240</v>
      </c>
      <c r="L462" s="31" t="s">
        <v>69</v>
      </c>
      <c r="M462" s="32">
        <v>45510</v>
      </c>
      <c r="N462" s="31" t="s">
        <v>80</v>
      </c>
      <c r="O462" s="19" t="s">
        <v>81</v>
      </c>
    </row>
    <row r="463" spans="1:15" x14ac:dyDescent="0.25">
      <c r="A463" s="17" t="s">
        <v>48</v>
      </c>
      <c r="B463" s="17" t="s">
        <v>1686</v>
      </c>
      <c r="C463" s="19" t="s">
        <v>50</v>
      </c>
      <c r="D463" s="19" t="s">
        <v>60</v>
      </c>
      <c r="E463" s="19" t="s">
        <v>61</v>
      </c>
      <c r="F463" s="19" t="s">
        <v>62</v>
      </c>
      <c r="G463" s="19" t="s">
        <v>63</v>
      </c>
      <c r="H463" s="19" t="s">
        <v>64</v>
      </c>
      <c r="I463" s="19" t="s">
        <v>65</v>
      </c>
      <c r="J463" s="19" t="s">
        <v>1687</v>
      </c>
      <c r="K463" s="30">
        <v>519.35</v>
      </c>
      <c r="L463" s="31" t="s">
        <v>69</v>
      </c>
      <c r="M463" s="32">
        <v>45516</v>
      </c>
      <c r="N463" s="31" t="s">
        <v>70</v>
      </c>
      <c r="O463" s="19" t="s">
        <v>71</v>
      </c>
    </row>
    <row r="464" spans="1:15" x14ac:dyDescent="0.25">
      <c r="A464" s="17" t="s">
        <v>48</v>
      </c>
      <c r="B464" s="17" t="s">
        <v>1688</v>
      </c>
      <c r="C464" s="19" t="s">
        <v>56</v>
      </c>
      <c r="D464" s="19" t="s">
        <v>1689</v>
      </c>
      <c r="E464" s="19" t="s">
        <v>1690</v>
      </c>
      <c r="F464" s="19" t="s">
        <v>337</v>
      </c>
      <c r="G464" s="19" t="s">
        <v>1691</v>
      </c>
      <c r="H464" s="19" t="s">
        <v>246</v>
      </c>
      <c r="I464" s="19" t="s">
        <v>1692</v>
      </c>
      <c r="J464" s="19" t="s">
        <v>1693</v>
      </c>
      <c r="K464" s="30">
        <v>38.1</v>
      </c>
      <c r="L464" s="31" t="s">
        <v>69</v>
      </c>
      <c r="M464" s="32">
        <v>45513</v>
      </c>
      <c r="N464" s="31" t="s">
        <v>80</v>
      </c>
      <c r="O464" s="19" t="s">
        <v>81</v>
      </c>
    </row>
    <row r="465" spans="1:15" x14ac:dyDescent="0.25">
      <c r="A465" s="17" t="s">
        <v>48</v>
      </c>
      <c r="B465" s="17" t="s">
        <v>1694</v>
      </c>
      <c r="C465" s="19" t="s">
        <v>56</v>
      </c>
      <c r="D465" s="19" t="s">
        <v>436</v>
      </c>
      <c r="E465" s="19" t="s">
        <v>437</v>
      </c>
      <c r="F465" s="19" t="s">
        <v>243</v>
      </c>
      <c r="G465" s="19" t="s">
        <v>438</v>
      </c>
      <c r="H465" s="19" t="s">
        <v>131</v>
      </c>
      <c r="I465" s="19" t="s">
        <v>439</v>
      </c>
      <c r="J465" s="19" t="s">
        <v>1695</v>
      </c>
      <c r="K465" s="33">
        <v>142999</v>
      </c>
      <c r="L465" s="31" t="s">
        <v>69</v>
      </c>
      <c r="M465" s="32">
        <v>45517</v>
      </c>
      <c r="N465" s="31" t="s">
        <v>80</v>
      </c>
      <c r="O465" s="19" t="s">
        <v>81</v>
      </c>
    </row>
    <row r="466" spans="1:15" x14ac:dyDescent="0.25">
      <c r="A466" s="17" t="s">
        <v>48</v>
      </c>
      <c r="B466" s="17" t="s">
        <v>1696</v>
      </c>
      <c r="C466" s="19" t="s">
        <v>56</v>
      </c>
      <c r="D466" s="19" t="s">
        <v>1697</v>
      </c>
      <c r="E466" s="19" t="s">
        <v>1698</v>
      </c>
      <c r="F466" s="19" t="s">
        <v>1699</v>
      </c>
      <c r="G466" s="19" t="s">
        <v>1124</v>
      </c>
      <c r="H466" s="19" t="s">
        <v>1126</v>
      </c>
      <c r="I466" s="19" t="s">
        <v>1700</v>
      </c>
      <c r="J466" s="19" t="s">
        <v>1701</v>
      </c>
      <c r="K466" s="30">
        <v>32</v>
      </c>
      <c r="L466" s="31" t="s">
        <v>69</v>
      </c>
      <c r="M466" s="32">
        <v>45513</v>
      </c>
      <c r="N466" s="31" t="s">
        <v>80</v>
      </c>
      <c r="O466" s="19" t="s">
        <v>81</v>
      </c>
    </row>
    <row r="467" spans="1:15" x14ac:dyDescent="0.25">
      <c r="A467" s="17" t="s">
        <v>48</v>
      </c>
      <c r="B467" s="17" t="s">
        <v>1702</v>
      </c>
      <c r="C467" s="19" t="s">
        <v>1703</v>
      </c>
      <c r="D467" s="19" t="s">
        <v>1704</v>
      </c>
      <c r="E467" s="19" t="s">
        <v>1705</v>
      </c>
      <c r="F467" s="19" t="s">
        <v>1706</v>
      </c>
      <c r="G467" s="19" t="s">
        <v>1707</v>
      </c>
      <c r="H467" s="19" t="s">
        <v>1705</v>
      </c>
      <c r="I467" s="19" t="s">
        <v>1711</v>
      </c>
      <c r="J467" s="19" t="s">
        <v>1712</v>
      </c>
      <c r="K467" s="30">
        <v>624</v>
      </c>
      <c r="L467" s="31" t="s">
        <v>69</v>
      </c>
      <c r="M467" s="32">
        <v>45513</v>
      </c>
      <c r="N467" s="31" t="s">
        <v>80</v>
      </c>
      <c r="O467" s="19" t="s">
        <v>81</v>
      </c>
    </row>
    <row r="468" spans="1:15" x14ac:dyDescent="0.25">
      <c r="A468" s="17" t="s">
        <v>48</v>
      </c>
      <c r="B468" s="17" t="s">
        <v>1713</v>
      </c>
      <c r="C468" s="19" t="s">
        <v>463</v>
      </c>
      <c r="D468" s="19" t="s">
        <v>464</v>
      </c>
      <c r="E468" s="19" t="s">
        <v>56</v>
      </c>
      <c r="F468" s="19" t="s">
        <v>465</v>
      </c>
      <c r="G468" s="19" t="s">
        <v>466</v>
      </c>
      <c r="H468" s="19" t="s">
        <v>468</v>
      </c>
      <c r="I468" s="19" t="s">
        <v>469</v>
      </c>
      <c r="J468" s="19" t="s">
        <v>1221</v>
      </c>
      <c r="K468" s="30">
        <v>246</v>
      </c>
      <c r="L468" s="31" t="s">
        <v>69</v>
      </c>
      <c r="M468" s="32">
        <v>45517</v>
      </c>
      <c r="N468" s="31" t="s">
        <v>80</v>
      </c>
      <c r="O468" s="19" t="s">
        <v>81</v>
      </c>
    </row>
    <row r="469" spans="1:15" x14ac:dyDescent="0.25">
      <c r="A469" s="17" t="s">
        <v>48</v>
      </c>
      <c r="B469" s="17" t="s">
        <v>1714</v>
      </c>
      <c r="C469" s="19" t="s">
        <v>50</v>
      </c>
      <c r="D469" s="19" t="s">
        <v>60</v>
      </c>
      <c r="E469" s="19" t="s">
        <v>61</v>
      </c>
      <c r="F469" s="19" t="s">
        <v>62</v>
      </c>
      <c r="G469" s="19" t="s">
        <v>63</v>
      </c>
      <c r="H469" s="19" t="s">
        <v>64</v>
      </c>
      <c r="I469" s="19" t="s">
        <v>65</v>
      </c>
      <c r="J469" s="19" t="s">
        <v>1715</v>
      </c>
      <c r="K469" s="30">
        <v>557.35</v>
      </c>
      <c r="L469" s="31" t="s">
        <v>69</v>
      </c>
      <c r="M469" s="32">
        <v>45516</v>
      </c>
      <c r="N469" s="31" t="s">
        <v>70</v>
      </c>
      <c r="O469" s="19" t="s">
        <v>71</v>
      </c>
    </row>
    <row r="470" spans="1:15" x14ac:dyDescent="0.25">
      <c r="A470" s="17" t="s">
        <v>48</v>
      </c>
      <c r="B470" s="17" t="s">
        <v>1716</v>
      </c>
      <c r="C470" s="19" t="s">
        <v>50</v>
      </c>
      <c r="D470" s="19" t="s">
        <v>60</v>
      </c>
      <c r="E470" s="19" t="s">
        <v>61</v>
      </c>
      <c r="F470" s="19" t="s">
        <v>62</v>
      </c>
      <c r="G470" s="19" t="s">
        <v>63</v>
      </c>
      <c r="H470" s="19" t="s">
        <v>64</v>
      </c>
      <c r="I470" s="19" t="s">
        <v>65</v>
      </c>
      <c r="J470" s="19" t="s">
        <v>1717</v>
      </c>
      <c r="K470" s="30">
        <v>802.25</v>
      </c>
      <c r="L470" s="31" t="s">
        <v>69</v>
      </c>
      <c r="M470" s="32">
        <v>45516</v>
      </c>
      <c r="N470" s="31" t="s">
        <v>70</v>
      </c>
      <c r="O470" s="19" t="s">
        <v>71</v>
      </c>
    </row>
    <row r="471" spans="1:15" x14ac:dyDescent="0.25">
      <c r="A471" s="17" t="s">
        <v>48</v>
      </c>
      <c r="B471" s="17" t="s">
        <v>1718</v>
      </c>
      <c r="C471" s="19" t="s">
        <v>50</v>
      </c>
      <c r="D471" s="19" t="s">
        <v>60</v>
      </c>
      <c r="E471" s="19" t="s">
        <v>61</v>
      </c>
      <c r="F471" s="19" t="s">
        <v>62</v>
      </c>
      <c r="G471" s="19" t="s">
        <v>63</v>
      </c>
      <c r="H471" s="19" t="s">
        <v>64</v>
      </c>
      <c r="I471" s="19" t="s">
        <v>65</v>
      </c>
      <c r="J471" s="19" t="s">
        <v>1719</v>
      </c>
      <c r="K471" s="30">
        <v>481.79</v>
      </c>
      <c r="L471" s="31" t="s">
        <v>69</v>
      </c>
      <c r="M471" s="32">
        <v>45518</v>
      </c>
      <c r="N471" s="31" t="s">
        <v>70</v>
      </c>
      <c r="O471" s="19" t="s">
        <v>71</v>
      </c>
    </row>
    <row r="472" spans="1:15" x14ac:dyDescent="0.25">
      <c r="A472" s="17" t="s">
        <v>48</v>
      </c>
      <c r="B472" s="17" t="s">
        <v>1720</v>
      </c>
      <c r="C472" s="19" t="s">
        <v>56</v>
      </c>
      <c r="D472" s="19" t="s">
        <v>1721</v>
      </c>
      <c r="E472" s="19" t="s">
        <v>437</v>
      </c>
      <c r="F472" s="19" t="s">
        <v>853</v>
      </c>
      <c r="G472" s="19" t="s">
        <v>1247</v>
      </c>
      <c r="H472" s="19" t="s">
        <v>118</v>
      </c>
      <c r="I472" s="19" t="s">
        <v>1722</v>
      </c>
      <c r="J472" s="19" t="s">
        <v>1723</v>
      </c>
      <c r="K472" s="30">
        <v>576</v>
      </c>
      <c r="L472" s="31" t="s">
        <v>69</v>
      </c>
      <c r="M472" s="32">
        <v>45526</v>
      </c>
      <c r="N472" s="31" t="s">
        <v>80</v>
      </c>
      <c r="O472" s="19" t="s">
        <v>81</v>
      </c>
    </row>
    <row r="473" spans="1:15" x14ac:dyDescent="0.25">
      <c r="A473" s="17" t="s">
        <v>48</v>
      </c>
      <c r="B473" s="17" t="s">
        <v>1724</v>
      </c>
      <c r="C473" s="19" t="s">
        <v>56</v>
      </c>
      <c r="D473" s="19" t="s">
        <v>1725</v>
      </c>
      <c r="E473" s="19" t="s">
        <v>1726</v>
      </c>
      <c r="F473" s="19" t="s">
        <v>1727</v>
      </c>
      <c r="G473" s="19" t="s">
        <v>1728</v>
      </c>
      <c r="H473" s="19" t="s">
        <v>1072</v>
      </c>
      <c r="I473" s="19" t="s">
        <v>1729</v>
      </c>
      <c r="J473" s="19" t="s">
        <v>1730</v>
      </c>
      <c r="K473" s="33">
        <v>4296.1000000000004</v>
      </c>
      <c r="L473" s="31" t="s">
        <v>69</v>
      </c>
      <c r="M473" s="32">
        <v>45638</v>
      </c>
      <c r="N473" s="31" t="s">
        <v>80</v>
      </c>
      <c r="O473" s="19" t="s">
        <v>81</v>
      </c>
    </row>
    <row r="474" spans="1:15" x14ac:dyDescent="0.25">
      <c r="A474" s="17" t="s">
        <v>48</v>
      </c>
      <c r="B474" s="17" t="s">
        <v>1731</v>
      </c>
      <c r="C474" s="19" t="s">
        <v>863</v>
      </c>
      <c r="D474" s="19" t="s">
        <v>864</v>
      </c>
      <c r="E474" s="19" t="s">
        <v>865</v>
      </c>
      <c r="F474" s="19" t="s">
        <v>866</v>
      </c>
      <c r="G474" s="19" t="s">
        <v>867</v>
      </c>
      <c r="H474" s="19" t="s">
        <v>64</v>
      </c>
      <c r="I474" s="19" t="s">
        <v>868</v>
      </c>
      <c r="J474" s="19" t="s">
        <v>98</v>
      </c>
      <c r="K474" s="33">
        <v>2000</v>
      </c>
      <c r="L474" s="31" t="s">
        <v>69</v>
      </c>
      <c r="M474" s="32">
        <v>45520</v>
      </c>
      <c r="N474" s="31" t="s">
        <v>80</v>
      </c>
      <c r="O474" s="19" t="s">
        <v>81</v>
      </c>
    </row>
    <row r="475" spans="1:15" x14ac:dyDescent="0.25">
      <c r="A475" s="17" t="s">
        <v>48</v>
      </c>
      <c r="B475" s="17" t="s">
        <v>1732</v>
      </c>
      <c r="C475" s="19" t="s">
        <v>863</v>
      </c>
      <c r="D475" s="19" t="s">
        <v>864</v>
      </c>
      <c r="E475" s="19" t="s">
        <v>865</v>
      </c>
      <c r="F475" s="19" t="s">
        <v>866</v>
      </c>
      <c r="G475" s="19" t="s">
        <v>867</v>
      </c>
      <c r="H475" s="19" t="s">
        <v>64</v>
      </c>
      <c r="I475" s="19" t="s">
        <v>868</v>
      </c>
      <c r="J475" s="19" t="s">
        <v>98</v>
      </c>
      <c r="K475" s="30">
        <v>500</v>
      </c>
      <c r="L475" s="31" t="s">
        <v>69</v>
      </c>
      <c r="M475" s="32">
        <v>45520</v>
      </c>
      <c r="N475" s="31" t="s">
        <v>80</v>
      </c>
      <c r="O475" s="19" t="s">
        <v>81</v>
      </c>
    </row>
    <row r="476" spans="1:15" x14ac:dyDescent="0.25">
      <c r="A476" s="17" t="s">
        <v>48</v>
      </c>
      <c r="B476" s="17" t="s">
        <v>1733</v>
      </c>
      <c r="C476" s="19" t="s">
        <v>56</v>
      </c>
      <c r="D476" s="19" t="s">
        <v>235</v>
      </c>
      <c r="E476" s="19" t="s">
        <v>236</v>
      </c>
      <c r="F476" s="19" t="s">
        <v>237</v>
      </c>
      <c r="G476" s="19" t="s">
        <v>171</v>
      </c>
      <c r="H476" s="19" t="s">
        <v>64</v>
      </c>
      <c r="I476" s="19" t="s">
        <v>238</v>
      </c>
      <c r="J476" s="19" t="s">
        <v>1734</v>
      </c>
      <c r="K476" s="33">
        <v>53400</v>
      </c>
      <c r="L476" s="31" t="s">
        <v>69</v>
      </c>
      <c r="M476" s="32">
        <v>45527</v>
      </c>
      <c r="N476" s="31" t="s">
        <v>80</v>
      </c>
      <c r="O476" s="19" t="s">
        <v>81</v>
      </c>
    </row>
    <row r="477" spans="1:15" x14ac:dyDescent="0.25">
      <c r="A477" s="17" t="s">
        <v>48</v>
      </c>
      <c r="B477" s="17" t="s">
        <v>1735</v>
      </c>
      <c r="C477" s="19" t="s">
        <v>56</v>
      </c>
      <c r="D477" s="19" t="s">
        <v>1736</v>
      </c>
      <c r="E477" s="19" t="s">
        <v>1737</v>
      </c>
      <c r="F477" s="19" t="s">
        <v>1738</v>
      </c>
      <c r="G477" s="19" t="s">
        <v>1513</v>
      </c>
      <c r="H477" s="19" t="s">
        <v>1325</v>
      </c>
      <c r="I477" s="19" t="s">
        <v>1739</v>
      </c>
      <c r="J477" s="19" t="s">
        <v>1740</v>
      </c>
      <c r="K477" s="30">
        <v>345</v>
      </c>
      <c r="L477" s="31" t="s">
        <v>69</v>
      </c>
      <c r="M477" s="32">
        <v>45524</v>
      </c>
      <c r="N477" s="31" t="s">
        <v>80</v>
      </c>
      <c r="O477" s="19" t="s">
        <v>81</v>
      </c>
    </row>
    <row r="478" spans="1:15" x14ac:dyDescent="0.25">
      <c r="A478" s="17" t="s">
        <v>48</v>
      </c>
      <c r="B478" s="17" t="s">
        <v>1741</v>
      </c>
      <c r="C478" s="19" t="s">
        <v>56</v>
      </c>
      <c r="D478" s="19" t="s">
        <v>1742</v>
      </c>
      <c r="E478" s="19" t="s">
        <v>1743</v>
      </c>
      <c r="F478" s="19" t="s">
        <v>1744</v>
      </c>
      <c r="G478" s="19" t="s">
        <v>1745</v>
      </c>
      <c r="H478" s="19" t="s">
        <v>1743</v>
      </c>
      <c r="I478" s="19" t="s">
        <v>56</v>
      </c>
      <c r="J478" s="19" t="s">
        <v>803</v>
      </c>
      <c r="K478" s="30">
        <v>150</v>
      </c>
      <c r="L478" s="31" t="s">
        <v>69</v>
      </c>
      <c r="M478" s="32">
        <v>45524</v>
      </c>
      <c r="N478" s="31" t="s">
        <v>80</v>
      </c>
      <c r="O478" s="19" t="s">
        <v>81</v>
      </c>
    </row>
    <row r="479" spans="1:15" x14ac:dyDescent="0.25">
      <c r="A479" s="17" t="s">
        <v>48</v>
      </c>
      <c r="B479" s="17" t="s">
        <v>1746</v>
      </c>
      <c r="C479" s="19" t="s">
        <v>56</v>
      </c>
      <c r="D479" s="19" t="s">
        <v>1117</v>
      </c>
      <c r="E479" s="19" t="s">
        <v>1118</v>
      </c>
      <c r="F479" s="19" t="s">
        <v>891</v>
      </c>
      <c r="G479" s="19" t="s">
        <v>378</v>
      </c>
      <c r="H479" s="19" t="s">
        <v>263</v>
      </c>
      <c r="I479" s="19" t="s">
        <v>1119</v>
      </c>
      <c r="J479" s="19" t="s">
        <v>1747</v>
      </c>
      <c r="K479" s="33">
        <v>14720.4</v>
      </c>
      <c r="L479" s="31" t="s">
        <v>69</v>
      </c>
      <c r="M479" s="32">
        <v>45559</v>
      </c>
      <c r="N479" s="31" t="s">
        <v>80</v>
      </c>
      <c r="O479" s="19" t="s">
        <v>81</v>
      </c>
    </row>
    <row r="480" spans="1:15" x14ac:dyDescent="0.25">
      <c r="A480" s="17" t="s">
        <v>48</v>
      </c>
      <c r="B480" s="17" t="s">
        <v>1748</v>
      </c>
      <c r="C480" s="19" t="s">
        <v>56</v>
      </c>
      <c r="D480" s="19" t="s">
        <v>1251</v>
      </c>
      <c r="E480" s="19" t="s">
        <v>1252</v>
      </c>
      <c r="F480" s="19" t="s">
        <v>1253</v>
      </c>
      <c r="G480" s="19" t="s">
        <v>323</v>
      </c>
      <c r="H480" s="19" t="s">
        <v>118</v>
      </c>
      <c r="I480" s="19" t="s">
        <v>1254</v>
      </c>
      <c r="J480" s="19" t="s">
        <v>1749</v>
      </c>
      <c r="K480" s="33">
        <v>9720</v>
      </c>
      <c r="L480" s="31" t="s">
        <v>69</v>
      </c>
      <c r="M480" s="32">
        <v>45526</v>
      </c>
      <c r="N480" s="31" t="s">
        <v>80</v>
      </c>
      <c r="O480" s="19" t="s">
        <v>81</v>
      </c>
    </row>
    <row r="481" spans="1:15" x14ac:dyDescent="0.25">
      <c r="A481" s="17" t="s">
        <v>48</v>
      </c>
      <c r="B481" s="17" t="s">
        <v>1750</v>
      </c>
      <c r="C481" s="19" t="s">
        <v>56</v>
      </c>
      <c r="D481" s="19" t="s">
        <v>1751</v>
      </c>
      <c r="E481" s="19" t="s">
        <v>1752</v>
      </c>
      <c r="F481" s="19" t="s">
        <v>347</v>
      </c>
      <c r="G481" s="19" t="s">
        <v>495</v>
      </c>
      <c r="H481" s="19" t="s">
        <v>497</v>
      </c>
      <c r="I481" s="19" t="s">
        <v>1753</v>
      </c>
      <c r="J481" s="19" t="s">
        <v>1754</v>
      </c>
      <c r="K481" s="33">
        <v>43101.599999999999</v>
      </c>
      <c r="L481" s="31" t="s">
        <v>69</v>
      </c>
      <c r="M481" s="32">
        <v>45544</v>
      </c>
      <c r="N481" s="31" t="s">
        <v>80</v>
      </c>
      <c r="O481" s="19" t="s">
        <v>81</v>
      </c>
    </row>
    <row r="482" spans="1:15" x14ac:dyDescent="0.25">
      <c r="A482" s="17" t="s">
        <v>48</v>
      </c>
      <c r="B482" s="17" t="s">
        <v>1755</v>
      </c>
      <c r="C482" s="19" t="s">
        <v>83</v>
      </c>
      <c r="D482" s="19" t="s">
        <v>84</v>
      </c>
      <c r="E482" s="19" t="s">
        <v>85</v>
      </c>
      <c r="F482" s="19" t="s">
        <v>86</v>
      </c>
      <c r="G482" s="19" t="s">
        <v>87</v>
      </c>
      <c r="H482" s="19" t="s">
        <v>64</v>
      </c>
      <c r="I482" s="19" t="s">
        <v>88</v>
      </c>
      <c r="J482" s="19" t="s">
        <v>1756</v>
      </c>
      <c r="K482" s="30">
        <v>912</v>
      </c>
      <c r="L482" s="31" t="s">
        <v>69</v>
      </c>
      <c r="M482" s="32">
        <v>45539</v>
      </c>
      <c r="N482" s="31" t="s">
        <v>80</v>
      </c>
      <c r="O482" s="19" t="s">
        <v>81</v>
      </c>
    </row>
    <row r="483" spans="1:15" x14ac:dyDescent="0.25">
      <c r="A483" s="17" t="s">
        <v>48</v>
      </c>
      <c r="B483" s="17" t="s">
        <v>1757</v>
      </c>
      <c r="C483" s="19" t="s">
        <v>56</v>
      </c>
      <c r="D483" s="19" t="s">
        <v>1758</v>
      </c>
      <c r="E483" s="19" t="s">
        <v>1759</v>
      </c>
      <c r="F483" s="19" t="s">
        <v>401</v>
      </c>
      <c r="G483" s="19" t="s">
        <v>1760</v>
      </c>
      <c r="H483" s="19" t="s">
        <v>64</v>
      </c>
      <c r="I483" s="19" t="s">
        <v>1761</v>
      </c>
      <c r="J483" s="19" t="s">
        <v>1762</v>
      </c>
      <c r="K483" s="30">
        <v>204.6</v>
      </c>
      <c r="L483" s="31" t="s">
        <v>69</v>
      </c>
      <c r="M483" s="32">
        <v>45532</v>
      </c>
      <c r="N483" s="31" t="s">
        <v>1763</v>
      </c>
      <c r="O483" s="19" t="s">
        <v>296</v>
      </c>
    </row>
    <row r="484" spans="1:15" x14ac:dyDescent="0.25">
      <c r="A484" s="17" t="s">
        <v>48</v>
      </c>
      <c r="B484" s="17" t="s">
        <v>1764</v>
      </c>
      <c r="C484" s="19" t="s">
        <v>56</v>
      </c>
      <c r="D484" s="19" t="s">
        <v>1765</v>
      </c>
      <c r="E484" s="19" t="s">
        <v>1766</v>
      </c>
      <c r="F484" s="19" t="s">
        <v>1767</v>
      </c>
      <c r="G484" s="19" t="s">
        <v>420</v>
      </c>
      <c r="H484" s="19" t="s">
        <v>64</v>
      </c>
      <c r="I484" s="19" t="s">
        <v>1768</v>
      </c>
      <c r="J484" s="19" t="s">
        <v>1769</v>
      </c>
      <c r="K484" s="33">
        <v>5650</v>
      </c>
      <c r="L484" s="31" t="s">
        <v>69</v>
      </c>
      <c r="M484" s="32">
        <v>45539</v>
      </c>
      <c r="N484" s="31" t="s">
        <v>80</v>
      </c>
      <c r="O484" s="19" t="s">
        <v>81</v>
      </c>
    </row>
    <row r="485" spans="1:15" x14ac:dyDescent="0.25">
      <c r="A485" s="17" t="s">
        <v>48</v>
      </c>
      <c r="B485" s="17" t="s">
        <v>1770</v>
      </c>
      <c r="C485" s="19" t="s">
        <v>56</v>
      </c>
      <c r="D485" s="19" t="s">
        <v>1771</v>
      </c>
      <c r="E485" s="19" t="s">
        <v>1772</v>
      </c>
      <c r="F485" s="19" t="s">
        <v>1400</v>
      </c>
      <c r="G485" s="19" t="s">
        <v>584</v>
      </c>
      <c r="H485" s="19" t="s">
        <v>148</v>
      </c>
      <c r="I485" s="19" t="s">
        <v>1773</v>
      </c>
      <c r="J485" s="19" t="s">
        <v>1774</v>
      </c>
      <c r="K485" s="30">
        <v>400</v>
      </c>
      <c r="L485" s="31" t="s">
        <v>69</v>
      </c>
      <c r="M485" s="32">
        <v>45532</v>
      </c>
      <c r="N485" s="31" t="s">
        <v>1763</v>
      </c>
      <c r="O485" s="19" t="s">
        <v>296</v>
      </c>
    </row>
    <row r="486" spans="1:15" x14ac:dyDescent="0.25">
      <c r="A486" s="17" t="s">
        <v>48</v>
      </c>
      <c r="B486" s="17" t="s">
        <v>1775</v>
      </c>
      <c r="C486" s="19" t="s">
        <v>601</v>
      </c>
      <c r="D486" s="19" t="s">
        <v>602</v>
      </c>
      <c r="E486" s="19" t="s">
        <v>603</v>
      </c>
      <c r="F486" s="19" t="s">
        <v>604</v>
      </c>
      <c r="G486" s="19" t="s">
        <v>605</v>
      </c>
      <c r="H486" s="19" t="s">
        <v>148</v>
      </c>
      <c r="I486" s="19" t="s">
        <v>606</v>
      </c>
      <c r="J486" s="19" t="s">
        <v>1776</v>
      </c>
      <c r="K486" s="30">
        <v>332.53</v>
      </c>
      <c r="L486" s="31" t="s">
        <v>69</v>
      </c>
      <c r="M486" s="32">
        <v>45532</v>
      </c>
      <c r="N486" s="31" t="s">
        <v>1763</v>
      </c>
      <c r="O486" s="19" t="s">
        <v>296</v>
      </c>
    </row>
    <row r="487" spans="1:15" x14ac:dyDescent="0.25">
      <c r="A487" s="17" t="s">
        <v>48</v>
      </c>
      <c r="B487" s="17" t="s">
        <v>1777</v>
      </c>
      <c r="C487" s="19" t="s">
        <v>50</v>
      </c>
      <c r="D487" s="19" t="s">
        <v>60</v>
      </c>
      <c r="E487" s="19" t="s">
        <v>61</v>
      </c>
      <c r="F487" s="19" t="s">
        <v>62</v>
      </c>
      <c r="G487" s="19" t="s">
        <v>63</v>
      </c>
      <c r="H487" s="19" t="s">
        <v>64</v>
      </c>
      <c r="I487" s="19" t="s">
        <v>65</v>
      </c>
      <c r="J487" s="19" t="s">
        <v>1778</v>
      </c>
      <c r="K487" s="30">
        <v>659.83</v>
      </c>
      <c r="L487" s="31" t="s">
        <v>69</v>
      </c>
      <c r="M487" s="32">
        <v>45566</v>
      </c>
      <c r="N487" s="31" t="s">
        <v>872</v>
      </c>
      <c r="O487" s="19" t="s">
        <v>296</v>
      </c>
    </row>
    <row r="488" spans="1:15" x14ac:dyDescent="0.25">
      <c r="A488" s="17" t="s">
        <v>48</v>
      </c>
      <c r="B488" s="17" t="s">
        <v>1779</v>
      </c>
      <c r="C488" s="19" t="s">
        <v>50</v>
      </c>
      <c r="D488" s="19" t="s">
        <v>60</v>
      </c>
      <c r="E488" s="19" t="s">
        <v>61</v>
      </c>
      <c r="F488" s="19" t="s">
        <v>62</v>
      </c>
      <c r="G488" s="19" t="s">
        <v>63</v>
      </c>
      <c r="H488" s="19" t="s">
        <v>64</v>
      </c>
      <c r="I488" s="19" t="s">
        <v>65</v>
      </c>
      <c r="J488" s="19" t="s">
        <v>1780</v>
      </c>
      <c r="K488" s="30">
        <v>501.34</v>
      </c>
      <c r="L488" s="31" t="s">
        <v>69</v>
      </c>
      <c r="M488" s="32">
        <v>45566</v>
      </c>
      <c r="N488" s="31" t="s">
        <v>872</v>
      </c>
      <c r="O488" s="19" t="s">
        <v>296</v>
      </c>
    </row>
    <row r="489" spans="1:15" x14ac:dyDescent="0.25">
      <c r="A489" s="17" t="s">
        <v>48</v>
      </c>
      <c r="B489" s="17" t="s">
        <v>1781</v>
      </c>
      <c r="C489" s="19" t="s">
        <v>50</v>
      </c>
      <c r="D489" s="19" t="s">
        <v>60</v>
      </c>
      <c r="E489" s="19" t="s">
        <v>61</v>
      </c>
      <c r="F489" s="19" t="s">
        <v>62</v>
      </c>
      <c r="G489" s="19" t="s">
        <v>63</v>
      </c>
      <c r="H489" s="19" t="s">
        <v>64</v>
      </c>
      <c r="I489" s="19" t="s">
        <v>65</v>
      </c>
      <c r="J489" s="19" t="s">
        <v>1782</v>
      </c>
      <c r="K489" s="30">
        <v>804.83</v>
      </c>
      <c r="L489" s="31" t="s">
        <v>69</v>
      </c>
      <c r="M489" s="32">
        <v>45566</v>
      </c>
      <c r="N489" s="31" t="s">
        <v>872</v>
      </c>
      <c r="O489" s="19" t="s">
        <v>296</v>
      </c>
    </row>
    <row r="490" spans="1:15" x14ac:dyDescent="0.25">
      <c r="A490" s="17" t="s">
        <v>48</v>
      </c>
      <c r="B490" s="17" t="s">
        <v>1783</v>
      </c>
      <c r="C490" s="19" t="s">
        <v>50</v>
      </c>
      <c r="D490" s="19" t="s">
        <v>60</v>
      </c>
      <c r="E490" s="19" t="s">
        <v>61</v>
      </c>
      <c r="F490" s="19" t="s">
        <v>62</v>
      </c>
      <c r="G490" s="19" t="s">
        <v>63</v>
      </c>
      <c r="H490" s="19" t="s">
        <v>64</v>
      </c>
      <c r="I490" s="19" t="s">
        <v>65</v>
      </c>
      <c r="J490" s="19" t="s">
        <v>1784</v>
      </c>
      <c r="K490" s="30">
        <v>549.34</v>
      </c>
      <c r="L490" s="31" t="s">
        <v>69</v>
      </c>
      <c r="M490" s="32">
        <v>45566</v>
      </c>
      <c r="N490" s="31" t="s">
        <v>872</v>
      </c>
      <c r="O490" s="19" t="s">
        <v>296</v>
      </c>
    </row>
    <row r="491" spans="1:15" x14ac:dyDescent="0.25">
      <c r="A491" s="17" t="s">
        <v>48</v>
      </c>
      <c r="B491" s="17" t="s">
        <v>1785</v>
      </c>
      <c r="C491" s="19" t="s">
        <v>56</v>
      </c>
      <c r="D491" s="19" t="s">
        <v>844</v>
      </c>
      <c r="E491" s="19" t="s">
        <v>845</v>
      </c>
      <c r="F491" s="19" t="s">
        <v>846</v>
      </c>
      <c r="G491" s="19" t="s">
        <v>847</v>
      </c>
      <c r="H491" s="19" t="s">
        <v>291</v>
      </c>
      <c r="I491" s="19" t="s">
        <v>848</v>
      </c>
      <c r="J491" s="19" t="s">
        <v>1786</v>
      </c>
      <c r="K491" s="30">
        <v>450</v>
      </c>
      <c r="L491" s="31" t="s">
        <v>69</v>
      </c>
      <c r="M491" s="32">
        <v>45567</v>
      </c>
      <c r="N491" s="31" t="s">
        <v>80</v>
      </c>
      <c r="O491" s="19" t="s">
        <v>81</v>
      </c>
    </row>
    <row r="492" spans="1:15" x14ac:dyDescent="0.25">
      <c r="A492" s="17" t="s">
        <v>48</v>
      </c>
      <c r="B492" s="17" t="s">
        <v>1787</v>
      </c>
      <c r="C492" s="19" t="s">
        <v>56</v>
      </c>
      <c r="D492" s="19" t="s">
        <v>1013</v>
      </c>
      <c r="E492" s="19" t="s">
        <v>1014</v>
      </c>
      <c r="F492" s="19" t="s">
        <v>337</v>
      </c>
      <c r="G492" s="19" t="s">
        <v>338</v>
      </c>
      <c r="H492" s="19" t="s">
        <v>64</v>
      </c>
      <c r="I492" s="19" t="s">
        <v>1015</v>
      </c>
      <c r="J492" s="19" t="s">
        <v>904</v>
      </c>
      <c r="K492" s="30">
        <v>300</v>
      </c>
      <c r="L492" s="31" t="s">
        <v>69</v>
      </c>
      <c r="M492" s="32">
        <v>45568</v>
      </c>
      <c r="N492" s="31" t="s">
        <v>80</v>
      </c>
      <c r="O492" s="19" t="s">
        <v>81</v>
      </c>
    </row>
    <row r="493" spans="1:15" x14ac:dyDescent="0.25">
      <c r="A493" s="17" t="s">
        <v>48</v>
      </c>
      <c r="B493" s="17" t="s">
        <v>1788</v>
      </c>
      <c r="C493" s="19" t="s">
        <v>56</v>
      </c>
      <c r="D493" s="19" t="s">
        <v>1789</v>
      </c>
      <c r="E493" s="19" t="s">
        <v>1790</v>
      </c>
      <c r="F493" s="19" t="s">
        <v>128</v>
      </c>
      <c r="G493" s="19" t="s">
        <v>1497</v>
      </c>
      <c r="H493" s="19" t="s">
        <v>131</v>
      </c>
      <c r="I493" s="19" t="s">
        <v>1791</v>
      </c>
      <c r="J493" s="19" t="s">
        <v>1792</v>
      </c>
      <c r="K493" s="33">
        <v>1516.8</v>
      </c>
      <c r="L493" s="31" t="s">
        <v>69</v>
      </c>
      <c r="M493" s="32">
        <v>45569</v>
      </c>
      <c r="N493" s="31" t="s">
        <v>80</v>
      </c>
      <c r="O493" s="19" t="s">
        <v>81</v>
      </c>
    </row>
    <row r="494" spans="1:15" x14ac:dyDescent="0.25">
      <c r="A494" s="17" t="s">
        <v>48</v>
      </c>
      <c r="B494" s="17" t="s">
        <v>1793</v>
      </c>
      <c r="C494" s="19" t="s">
        <v>50</v>
      </c>
      <c r="D494" s="19" t="s">
        <v>60</v>
      </c>
      <c r="E494" s="19" t="s">
        <v>61</v>
      </c>
      <c r="F494" s="19" t="s">
        <v>62</v>
      </c>
      <c r="G494" s="19" t="s">
        <v>63</v>
      </c>
      <c r="H494" s="19" t="s">
        <v>64</v>
      </c>
      <c r="I494" s="19" t="s">
        <v>65</v>
      </c>
      <c r="J494" s="19" t="s">
        <v>1794</v>
      </c>
      <c r="K494" s="30">
        <v>604.83000000000004</v>
      </c>
      <c r="L494" s="31" t="s">
        <v>69</v>
      </c>
      <c r="M494" s="32">
        <v>45569</v>
      </c>
      <c r="N494" s="31" t="s">
        <v>872</v>
      </c>
      <c r="O494" s="19" t="s">
        <v>296</v>
      </c>
    </row>
    <row r="495" spans="1:15" x14ac:dyDescent="0.25">
      <c r="A495" s="17" t="s">
        <v>48</v>
      </c>
      <c r="B495" s="17" t="s">
        <v>1795</v>
      </c>
      <c r="C495" s="19" t="s">
        <v>56</v>
      </c>
      <c r="D495" s="19" t="s">
        <v>191</v>
      </c>
      <c r="E495" s="19" t="s">
        <v>192</v>
      </c>
      <c r="F495" s="19" t="s">
        <v>193</v>
      </c>
      <c r="G495" s="19" t="s">
        <v>160</v>
      </c>
      <c r="H495" s="19" t="s">
        <v>162</v>
      </c>
      <c r="I495" s="19" t="s">
        <v>194</v>
      </c>
      <c r="J495" s="19" t="s">
        <v>1796</v>
      </c>
      <c r="K495" s="33">
        <v>1620</v>
      </c>
      <c r="L495" s="31" t="s">
        <v>69</v>
      </c>
      <c r="M495" s="32">
        <v>45575</v>
      </c>
      <c r="N495" s="31" t="s">
        <v>80</v>
      </c>
      <c r="O495" s="19" t="s">
        <v>81</v>
      </c>
    </row>
    <row r="496" spans="1:15" x14ac:dyDescent="0.25">
      <c r="A496" s="17" t="s">
        <v>48</v>
      </c>
      <c r="B496" s="17" t="s">
        <v>1797</v>
      </c>
      <c r="C496" s="19" t="s">
        <v>50</v>
      </c>
      <c r="D496" s="19" t="s">
        <v>60</v>
      </c>
      <c r="E496" s="19" t="s">
        <v>61</v>
      </c>
      <c r="F496" s="19" t="s">
        <v>62</v>
      </c>
      <c r="G496" s="19" t="s">
        <v>63</v>
      </c>
      <c r="H496" s="19" t="s">
        <v>64</v>
      </c>
      <c r="I496" s="19" t="s">
        <v>65</v>
      </c>
      <c r="J496" s="19" t="s">
        <v>1798</v>
      </c>
      <c r="K496" s="30">
        <v>394.92</v>
      </c>
      <c r="L496" s="31" t="s">
        <v>69</v>
      </c>
      <c r="M496" s="32">
        <v>45573</v>
      </c>
      <c r="N496" s="31" t="s">
        <v>872</v>
      </c>
      <c r="O496" s="19" t="s">
        <v>296</v>
      </c>
    </row>
    <row r="497" spans="1:15" x14ac:dyDescent="0.25">
      <c r="A497" s="17" t="s">
        <v>48</v>
      </c>
      <c r="B497" s="17" t="s">
        <v>1799</v>
      </c>
      <c r="C497" s="19" t="s">
        <v>50</v>
      </c>
      <c r="D497" s="19" t="s">
        <v>60</v>
      </c>
      <c r="E497" s="19" t="s">
        <v>61</v>
      </c>
      <c r="F497" s="19" t="s">
        <v>62</v>
      </c>
      <c r="G497" s="19" t="s">
        <v>63</v>
      </c>
      <c r="H497" s="19" t="s">
        <v>64</v>
      </c>
      <c r="I497" s="19" t="s">
        <v>65</v>
      </c>
      <c r="J497" s="19" t="s">
        <v>1800</v>
      </c>
      <c r="K497" s="30">
        <v>560.79</v>
      </c>
      <c r="L497" s="31" t="s">
        <v>69</v>
      </c>
      <c r="M497" s="32">
        <v>45573</v>
      </c>
      <c r="N497" s="31" t="s">
        <v>872</v>
      </c>
      <c r="O497" s="19" t="s">
        <v>296</v>
      </c>
    </row>
    <row r="498" spans="1:15" x14ac:dyDescent="0.25">
      <c r="A498" s="17" t="s">
        <v>48</v>
      </c>
      <c r="B498" s="17" t="s">
        <v>1801</v>
      </c>
      <c r="C498" s="19" t="s">
        <v>56</v>
      </c>
      <c r="D498" s="19" t="s">
        <v>1802</v>
      </c>
      <c r="E498" s="19" t="s">
        <v>1803</v>
      </c>
      <c r="F498" s="19" t="s">
        <v>313</v>
      </c>
      <c r="G498" s="19" t="s">
        <v>1180</v>
      </c>
      <c r="H498" s="19" t="s">
        <v>64</v>
      </c>
      <c r="I498" s="19" t="s">
        <v>56</v>
      </c>
      <c r="J498" s="19" t="s">
        <v>450</v>
      </c>
      <c r="K498" s="30">
        <v>130</v>
      </c>
      <c r="L498" s="31" t="s">
        <v>69</v>
      </c>
      <c r="M498" s="32">
        <v>45575</v>
      </c>
      <c r="N498" s="31" t="s">
        <v>80</v>
      </c>
      <c r="O498" s="19" t="s">
        <v>81</v>
      </c>
    </row>
    <row r="499" spans="1:15" x14ac:dyDescent="0.25">
      <c r="A499" s="17" t="s">
        <v>48</v>
      </c>
      <c r="B499" s="17" t="s">
        <v>1804</v>
      </c>
      <c r="C499" s="19" t="s">
        <v>56</v>
      </c>
      <c r="D499" s="19" t="s">
        <v>1805</v>
      </c>
      <c r="E499" s="19" t="s">
        <v>1806</v>
      </c>
      <c r="F499" s="19" t="s">
        <v>542</v>
      </c>
      <c r="G499" s="19" t="s">
        <v>1807</v>
      </c>
      <c r="H499" s="19" t="s">
        <v>1809</v>
      </c>
      <c r="I499" s="19" t="s">
        <v>1810</v>
      </c>
      <c r="J499" s="19" t="s">
        <v>1811</v>
      </c>
      <c r="K499" s="33">
        <v>5980</v>
      </c>
      <c r="L499" s="31" t="s">
        <v>69</v>
      </c>
      <c r="M499" s="32">
        <v>45575</v>
      </c>
      <c r="N499" s="31" t="s">
        <v>80</v>
      </c>
      <c r="O499" s="19" t="s">
        <v>81</v>
      </c>
    </row>
    <row r="500" spans="1:15" x14ac:dyDescent="0.25">
      <c r="A500" s="17" t="s">
        <v>48</v>
      </c>
      <c r="B500" s="17" t="s">
        <v>1812</v>
      </c>
      <c r="C500" s="19" t="s">
        <v>56</v>
      </c>
      <c r="D500" s="19" t="s">
        <v>805</v>
      </c>
      <c r="E500" s="19" t="s">
        <v>806</v>
      </c>
      <c r="F500" s="19" t="s">
        <v>807</v>
      </c>
      <c r="G500" s="19" t="s">
        <v>808</v>
      </c>
      <c r="H500" s="19" t="s">
        <v>810</v>
      </c>
      <c r="I500" s="19" t="s">
        <v>56</v>
      </c>
      <c r="J500" s="19" t="s">
        <v>803</v>
      </c>
      <c r="K500" s="30">
        <v>240</v>
      </c>
      <c r="L500" s="31" t="s">
        <v>69</v>
      </c>
      <c r="M500" s="32">
        <v>45575</v>
      </c>
      <c r="N500" s="31" t="s">
        <v>80</v>
      </c>
      <c r="O500" s="19" t="s">
        <v>81</v>
      </c>
    </row>
    <row r="501" spans="1:15" x14ac:dyDescent="0.25">
      <c r="A501" s="17" t="s">
        <v>48</v>
      </c>
      <c r="B501" s="17" t="s">
        <v>1813</v>
      </c>
      <c r="C501" s="19" t="s">
        <v>863</v>
      </c>
      <c r="D501" s="19" t="s">
        <v>864</v>
      </c>
      <c r="E501" s="19" t="s">
        <v>865</v>
      </c>
      <c r="F501" s="19" t="s">
        <v>866</v>
      </c>
      <c r="G501" s="19" t="s">
        <v>867</v>
      </c>
      <c r="H501" s="19" t="s">
        <v>64</v>
      </c>
      <c r="I501" s="19" t="s">
        <v>868</v>
      </c>
      <c r="J501" s="19" t="s">
        <v>98</v>
      </c>
      <c r="K501" s="30">
        <v>600</v>
      </c>
      <c r="L501" s="31" t="s">
        <v>69</v>
      </c>
      <c r="M501" s="32">
        <v>45574</v>
      </c>
      <c r="N501" s="31" t="s">
        <v>80</v>
      </c>
      <c r="O501" s="19" t="s">
        <v>81</v>
      </c>
    </row>
    <row r="502" spans="1:15" x14ac:dyDescent="0.25">
      <c r="A502" s="17" t="s">
        <v>48</v>
      </c>
      <c r="B502" s="17" t="s">
        <v>1814</v>
      </c>
      <c r="C502" s="19" t="s">
        <v>863</v>
      </c>
      <c r="D502" s="19" t="s">
        <v>864</v>
      </c>
      <c r="E502" s="19" t="s">
        <v>865</v>
      </c>
      <c r="F502" s="19" t="s">
        <v>866</v>
      </c>
      <c r="G502" s="19" t="s">
        <v>867</v>
      </c>
      <c r="H502" s="19" t="s">
        <v>64</v>
      </c>
      <c r="I502" s="19" t="s">
        <v>868</v>
      </c>
      <c r="J502" s="19" t="s">
        <v>98</v>
      </c>
      <c r="K502" s="30">
        <v>600</v>
      </c>
      <c r="L502" s="31" t="s">
        <v>69</v>
      </c>
      <c r="M502" s="32">
        <v>45574</v>
      </c>
      <c r="N502" s="31" t="s">
        <v>80</v>
      </c>
      <c r="O502" s="19" t="s">
        <v>81</v>
      </c>
    </row>
    <row r="503" spans="1:15" x14ac:dyDescent="0.25">
      <c r="A503" s="17" t="s">
        <v>48</v>
      </c>
      <c r="B503" s="17" t="s">
        <v>1815</v>
      </c>
      <c r="C503" s="19" t="s">
        <v>863</v>
      </c>
      <c r="D503" s="19" t="s">
        <v>864</v>
      </c>
      <c r="E503" s="19" t="s">
        <v>865</v>
      </c>
      <c r="F503" s="19" t="s">
        <v>866</v>
      </c>
      <c r="G503" s="19" t="s">
        <v>867</v>
      </c>
      <c r="H503" s="19" t="s">
        <v>64</v>
      </c>
      <c r="I503" s="19" t="s">
        <v>868</v>
      </c>
      <c r="J503" s="19" t="s">
        <v>98</v>
      </c>
      <c r="K503" s="30">
        <v>500</v>
      </c>
      <c r="L503" s="31" t="s">
        <v>69</v>
      </c>
      <c r="M503" s="32">
        <v>45574</v>
      </c>
      <c r="N503" s="31" t="s">
        <v>80</v>
      </c>
      <c r="O503" s="19" t="s">
        <v>81</v>
      </c>
    </row>
    <row r="504" spans="1:15" x14ac:dyDescent="0.25">
      <c r="A504" s="17" t="s">
        <v>48</v>
      </c>
      <c r="B504" s="17" t="s">
        <v>1816</v>
      </c>
      <c r="C504" s="19" t="s">
        <v>863</v>
      </c>
      <c r="D504" s="19" t="s">
        <v>864</v>
      </c>
      <c r="E504" s="19" t="s">
        <v>865</v>
      </c>
      <c r="F504" s="19" t="s">
        <v>866</v>
      </c>
      <c r="G504" s="19" t="s">
        <v>867</v>
      </c>
      <c r="H504" s="19" t="s">
        <v>64</v>
      </c>
      <c r="I504" s="19" t="s">
        <v>868</v>
      </c>
      <c r="J504" s="19" t="s">
        <v>98</v>
      </c>
      <c r="K504" s="30">
        <v>500</v>
      </c>
      <c r="L504" s="31" t="s">
        <v>69</v>
      </c>
      <c r="M504" s="32">
        <v>45574</v>
      </c>
      <c r="N504" s="31" t="s">
        <v>80</v>
      </c>
      <c r="O504" s="19" t="s">
        <v>81</v>
      </c>
    </row>
    <row r="505" spans="1:15" x14ac:dyDescent="0.25">
      <c r="A505" s="17" t="s">
        <v>48</v>
      </c>
      <c r="B505" s="17" t="s">
        <v>1817</v>
      </c>
      <c r="C505" s="19" t="s">
        <v>863</v>
      </c>
      <c r="D505" s="19" t="s">
        <v>864</v>
      </c>
      <c r="E505" s="19" t="s">
        <v>865</v>
      </c>
      <c r="F505" s="19" t="s">
        <v>866</v>
      </c>
      <c r="G505" s="19" t="s">
        <v>867</v>
      </c>
      <c r="H505" s="19" t="s">
        <v>64</v>
      </c>
      <c r="I505" s="19" t="s">
        <v>868</v>
      </c>
      <c r="J505" s="19" t="s">
        <v>98</v>
      </c>
      <c r="K505" s="30">
        <v>650</v>
      </c>
      <c r="L505" s="31" t="s">
        <v>69</v>
      </c>
      <c r="M505" s="32">
        <v>45574</v>
      </c>
      <c r="N505" s="31" t="s">
        <v>80</v>
      </c>
      <c r="O505" s="19" t="s">
        <v>81</v>
      </c>
    </row>
    <row r="506" spans="1:15" x14ac:dyDescent="0.25">
      <c r="A506" s="17" t="s">
        <v>48</v>
      </c>
      <c r="B506" s="17" t="s">
        <v>1818</v>
      </c>
      <c r="C506" s="19" t="s">
        <v>83</v>
      </c>
      <c r="D506" s="19" t="s">
        <v>84</v>
      </c>
      <c r="E506" s="19" t="s">
        <v>85</v>
      </c>
      <c r="F506" s="19" t="s">
        <v>86</v>
      </c>
      <c r="G506" s="19" t="s">
        <v>87</v>
      </c>
      <c r="H506" s="19" t="s">
        <v>64</v>
      </c>
      <c r="I506" s="19" t="s">
        <v>88</v>
      </c>
      <c r="J506" s="19" t="s">
        <v>1819</v>
      </c>
      <c r="K506" s="30">
        <v>705.6</v>
      </c>
      <c r="L506" s="31" t="s">
        <v>69</v>
      </c>
      <c r="M506" s="32">
        <v>45594</v>
      </c>
      <c r="N506" s="31" t="s">
        <v>80</v>
      </c>
      <c r="O506" s="19" t="s">
        <v>81</v>
      </c>
    </row>
    <row r="507" spans="1:15" x14ac:dyDescent="0.25">
      <c r="A507" s="17" t="s">
        <v>48</v>
      </c>
      <c r="B507" s="17" t="s">
        <v>1820</v>
      </c>
      <c r="C507" s="19" t="s">
        <v>863</v>
      </c>
      <c r="D507" s="19" t="s">
        <v>864</v>
      </c>
      <c r="E507" s="19" t="s">
        <v>865</v>
      </c>
      <c r="F507" s="19" t="s">
        <v>866</v>
      </c>
      <c r="G507" s="19" t="s">
        <v>867</v>
      </c>
      <c r="H507" s="19" t="s">
        <v>64</v>
      </c>
      <c r="I507" s="19" t="s">
        <v>868</v>
      </c>
      <c r="J507" s="19" t="s">
        <v>98</v>
      </c>
      <c r="K507" s="30">
        <v>600</v>
      </c>
      <c r="L507" s="31" t="s">
        <v>69</v>
      </c>
      <c r="M507" s="32">
        <v>45580</v>
      </c>
      <c r="N507" s="31" t="s">
        <v>80</v>
      </c>
      <c r="O507" s="19" t="s">
        <v>81</v>
      </c>
    </row>
    <row r="508" spans="1:15" x14ac:dyDescent="0.25">
      <c r="A508" s="17" t="s">
        <v>48</v>
      </c>
      <c r="B508" s="17" t="s">
        <v>1821</v>
      </c>
      <c r="C508" s="19" t="s">
        <v>863</v>
      </c>
      <c r="D508" s="19" t="s">
        <v>864</v>
      </c>
      <c r="E508" s="19" t="s">
        <v>865</v>
      </c>
      <c r="F508" s="19" t="s">
        <v>866</v>
      </c>
      <c r="G508" s="19" t="s">
        <v>867</v>
      </c>
      <c r="H508" s="19" t="s">
        <v>64</v>
      </c>
      <c r="I508" s="19" t="s">
        <v>868</v>
      </c>
      <c r="J508" s="19" t="s">
        <v>98</v>
      </c>
      <c r="K508" s="30">
        <v>600</v>
      </c>
      <c r="L508" s="31" t="s">
        <v>69</v>
      </c>
      <c r="M508" s="32">
        <v>45580</v>
      </c>
      <c r="N508" s="31" t="s">
        <v>80</v>
      </c>
      <c r="O508" s="19" t="s">
        <v>81</v>
      </c>
    </row>
    <row r="509" spans="1:15" x14ac:dyDescent="0.25">
      <c r="A509" s="17" t="s">
        <v>48</v>
      </c>
      <c r="B509" s="17" t="s">
        <v>1822</v>
      </c>
      <c r="C509" s="19" t="s">
        <v>56</v>
      </c>
      <c r="D509" s="19" t="s">
        <v>1823</v>
      </c>
      <c r="E509" s="19" t="s">
        <v>1824</v>
      </c>
      <c r="F509" s="19" t="s">
        <v>1825</v>
      </c>
      <c r="G509" s="19" t="s">
        <v>584</v>
      </c>
      <c r="H509" s="19" t="s">
        <v>148</v>
      </c>
      <c r="I509" s="19" t="s">
        <v>1827</v>
      </c>
      <c r="J509" s="19" t="s">
        <v>1828</v>
      </c>
      <c r="K509" s="33">
        <v>7000</v>
      </c>
      <c r="L509" s="31" t="s">
        <v>69</v>
      </c>
      <c r="M509" s="32">
        <v>45580</v>
      </c>
      <c r="N509" s="31" t="s">
        <v>80</v>
      </c>
      <c r="O509" s="19" t="s">
        <v>81</v>
      </c>
    </row>
    <row r="510" spans="1:15" x14ac:dyDescent="0.25">
      <c r="A510" s="17" t="s">
        <v>48</v>
      </c>
      <c r="B510" s="17" t="s">
        <v>1829</v>
      </c>
      <c r="C510" s="19" t="s">
        <v>50</v>
      </c>
      <c r="D510" s="19" t="s">
        <v>60</v>
      </c>
      <c r="E510" s="19" t="s">
        <v>61</v>
      </c>
      <c r="F510" s="19" t="s">
        <v>62</v>
      </c>
      <c r="G510" s="19" t="s">
        <v>63</v>
      </c>
      <c r="H510" s="19" t="s">
        <v>64</v>
      </c>
      <c r="I510" s="19" t="s">
        <v>65</v>
      </c>
      <c r="J510" s="19" t="s">
        <v>1830</v>
      </c>
      <c r="K510" s="30">
        <v>610.79</v>
      </c>
      <c r="L510" s="31" t="s">
        <v>69</v>
      </c>
      <c r="M510" s="32">
        <v>45580</v>
      </c>
      <c r="N510" s="31" t="s">
        <v>872</v>
      </c>
      <c r="O510" s="19" t="s">
        <v>296</v>
      </c>
    </row>
    <row r="511" spans="1:15" x14ac:dyDescent="0.25">
      <c r="A511" s="17" t="s">
        <v>48</v>
      </c>
      <c r="B511" s="17" t="s">
        <v>1831</v>
      </c>
      <c r="C511" s="19" t="s">
        <v>50</v>
      </c>
      <c r="D511" s="19" t="s">
        <v>60</v>
      </c>
      <c r="E511" s="19" t="s">
        <v>61</v>
      </c>
      <c r="F511" s="19" t="s">
        <v>62</v>
      </c>
      <c r="G511" s="19" t="s">
        <v>63</v>
      </c>
      <c r="H511" s="19" t="s">
        <v>64</v>
      </c>
      <c r="I511" s="19" t="s">
        <v>65</v>
      </c>
      <c r="J511" s="19" t="s">
        <v>1832</v>
      </c>
      <c r="K511" s="30">
        <v>390.22</v>
      </c>
      <c r="L511" s="31" t="s">
        <v>69</v>
      </c>
      <c r="M511" s="32">
        <v>45581</v>
      </c>
      <c r="N511" s="31" t="s">
        <v>872</v>
      </c>
      <c r="O511" s="19" t="s">
        <v>296</v>
      </c>
    </row>
    <row r="512" spans="1:15" x14ac:dyDescent="0.25">
      <c r="A512" s="17" t="s">
        <v>48</v>
      </c>
      <c r="B512" s="17" t="s">
        <v>1833</v>
      </c>
      <c r="C512" s="19" t="s">
        <v>50</v>
      </c>
      <c r="D512" s="19" t="s">
        <v>60</v>
      </c>
      <c r="E512" s="19" t="s">
        <v>61</v>
      </c>
      <c r="F512" s="19" t="s">
        <v>62</v>
      </c>
      <c r="G512" s="19" t="s">
        <v>63</v>
      </c>
      <c r="H512" s="19" t="s">
        <v>64</v>
      </c>
      <c r="I512" s="19" t="s">
        <v>65</v>
      </c>
      <c r="J512" s="19" t="s">
        <v>1834</v>
      </c>
      <c r="K512" s="30">
        <v>90</v>
      </c>
      <c r="L512" s="31" t="s">
        <v>69</v>
      </c>
      <c r="M512" s="32">
        <v>45580</v>
      </c>
      <c r="N512" s="31" t="s">
        <v>872</v>
      </c>
      <c r="O512" s="19" t="s">
        <v>296</v>
      </c>
    </row>
    <row r="513" spans="1:15" x14ac:dyDescent="0.25">
      <c r="A513" s="17" t="s">
        <v>48</v>
      </c>
      <c r="B513" s="17" t="s">
        <v>1835</v>
      </c>
      <c r="C513" s="19" t="s">
        <v>50</v>
      </c>
      <c r="D513" s="19" t="s">
        <v>60</v>
      </c>
      <c r="E513" s="19" t="s">
        <v>61</v>
      </c>
      <c r="F513" s="19" t="s">
        <v>62</v>
      </c>
      <c r="G513" s="19" t="s">
        <v>63</v>
      </c>
      <c r="H513" s="19" t="s">
        <v>64</v>
      </c>
      <c r="I513" s="19" t="s">
        <v>65</v>
      </c>
      <c r="J513" s="19" t="s">
        <v>1836</v>
      </c>
      <c r="K513" s="30">
        <v>517.78</v>
      </c>
      <c r="L513" s="31" t="s">
        <v>69</v>
      </c>
      <c r="M513" s="32">
        <v>45580</v>
      </c>
      <c r="N513" s="31" t="s">
        <v>872</v>
      </c>
      <c r="O513" s="19" t="s">
        <v>296</v>
      </c>
    </row>
    <row r="514" spans="1:15" x14ac:dyDescent="0.25">
      <c r="A514" s="17" t="s">
        <v>48</v>
      </c>
      <c r="B514" s="17" t="s">
        <v>1837</v>
      </c>
      <c r="C514" s="19" t="s">
        <v>56</v>
      </c>
      <c r="D514" s="19" t="s">
        <v>320</v>
      </c>
      <c r="E514" s="19" t="s">
        <v>114</v>
      </c>
      <c r="F514" s="19" t="s">
        <v>901</v>
      </c>
      <c r="G514" s="19" t="s">
        <v>116</v>
      </c>
      <c r="H514" s="19" t="s">
        <v>118</v>
      </c>
      <c r="I514" s="19" t="s">
        <v>324</v>
      </c>
      <c r="J514" s="19" t="s">
        <v>1838</v>
      </c>
      <c r="K514" s="30">
        <v>708</v>
      </c>
      <c r="L514" s="31" t="s">
        <v>69</v>
      </c>
      <c r="M514" s="32">
        <v>45579</v>
      </c>
      <c r="N514" s="31" t="s">
        <v>80</v>
      </c>
      <c r="O514" s="19" t="s">
        <v>81</v>
      </c>
    </row>
    <row r="515" spans="1:15" x14ac:dyDescent="0.25">
      <c r="A515" s="17" t="s">
        <v>48</v>
      </c>
      <c r="B515" s="17" t="s">
        <v>1839</v>
      </c>
      <c r="C515" s="19" t="s">
        <v>50</v>
      </c>
      <c r="D515" s="19" t="s">
        <v>60</v>
      </c>
      <c r="E515" s="19" t="s">
        <v>61</v>
      </c>
      <c r="F515" s="19" t="s">
        <v>62</v>
      </c>
      <c r="G515" s="19" t="s">
        <v>63</v>
      </c>
      <c r="H515" s="19" t="s">
        <v>64</v>
      </c>
      <c r="I515" s="19" t="s">
        <v>65</v>
      </c>
      <c r="J515" s="19" t="s">
        <v>1840</v>
      </c>
      <c r="K515" s="30">
        <v>434.78</v>
      </c>
      <c r="L515" s="31" t="s">
        <v>69</v>
      </c>
      <c r="M515" s="32">
        <v>45583</v>
      </c>
      <c r="N515" s="31" t="s">
        <v>872</v>
      </c>
      <c r="O515" s="19" t="s">
        <v>296</v>
      </c>
    </row>
    <row r="516" spans="1:15" x14ac:dyDescent="0.25">
      <c r="A516" s="17" t="s">
        <v>48</v>
      </c>
      <c r="B516" s="17" t="s">
        <v>1841</v>
      </c>
      <c r="C516" s="19" t="s">
        <v>50</v>
      </c>
      <c r="D516" s="19" t="s">
        <v>60</v>
      </c>
      <c r="E516" s="19" t="s">
        <v>61</v>
      </c>
      <c r="F516" s="19" t="s">
        <v>62</v>
      </c>
      <c r="G516" s="19" t="s">
        <v>63</v>
      </c>
      <c r="H516" s="19" t="s">
        <v>64</v>
      </c>
      <c r="I516" s="19" t="s">
        <v>65</v>
      </c>
      <c r="J516" s="19" t="s">
        <v>1842</v>
      </c>
      <c r="K516" s="30">
        <v>559.83000000000004</v>
      </c>
      <c r="L516" s="31" t="s">
        <v>69</v>
      </c>
      <c r="M516" s="32">
        <v>45580</v>
      </c>
      <c r="N516" s="31" t="s">
        <v>872</v>
      </c>
      <c r="O516" s="19" t="s">
        <v>296</v>
      </c>
    </row>
    <row r="517" spans="1:15" x14ac:dyDescent="0.25">
      <c r="A517" s="17" t="s">
        <v>48</v>
      </c>
      <c r="B517" s="17" t="s">
        <v>1843</v>
      </c>
      <c r="C517" s="19" t="s">
        <v>50</v>
      </c>
      <c r="D517" s="19" t="s">
        <v>60</v>
      </c>
      <c r="E517" s="19" t="s">
        <v>61</v>
      </c>
      <c r="F517" s="19" t="s">
        <v>62</v>
      </c>
      <c r="G517" s="19" t="s">
        <v>63</v>
      </c>
      <c r="H517" s="19" t="s">
        <v>64</v>
      </c>
      <c r="I517" s="19" t="s">
        <v>65</v>
      </c>
      <c r="J517" s="19" t="s">
        <v>1844</v>
      </c>
      <c r="K517" s="30">
        <v>610.79</v>
      </c>
      <c r="L517" s="31" t="s">
        <v>69</v>
      </c>
      <c r="M517" s="32">
        <v>45580</v>
      </c>
      <c r="N517" s="31" t="s">
        <v>872</v>
      </c>
      <c r="O517" s="19" t="s">
        <v>296</v>
      </c>
    </row>
    <row r="518" spans="1:15" x14ac:dyDescent="0.25">
      <c r="A518" s="17" t="s">
        <v>48</v>
      </c>
      <c r="B518" s="17" t="s">
        <v>1845</v>
      </c>
      <c r="C518" s="19" t="s">
        <v>50</v>
      </c>
      <c r="D518" s="19" t="s">
        <v>60</v>
      </c>
      <c r="E518" s="19" t="s">
        <v>61</v>
      </c>
      <c r="F518" s="19" t="s">
        <v>62</v>
      </c>
      <c r="G518" s="19" t="s">
        <v>63</v>
      </c>
      <c r="H518" s="19" t="s">
        <v>64</v>
      </c>
      <c r="I518" s="19" t="s">
        <v>65</v>
      </c>
      <c r="J518" s="19" t="s">
        <v>1846</v>
      </c>
      <c r="K518" s="30">
        <v>570.79</v>
      </c>
      <c r="L518" s="31" t="s">
        <v>69</v>
      </c>
      <c r="M518" s="32">
        <v>45580</v>
      </c>
      <c r="N518" s="31" t="s">
        <v>872</v>
      </c>
      <c r="O518" s="19" t="s">
        <v>296</v>
      </c>
    </row>
    <row r="519" spans="1:15" x14ac:dyDescent="0.25">
      <c r="A519" s="17" t="s">
        <v>48</v>
      </c>
      <c r="B519" s="17" t="s">
        <v>1847</v>
      </c>
      <c r="C519" s="19" t="s">
        <v>50</v>
      </c>
      <c r="D519" s="19" t="s">
        <v>60</v>
      </c>
      <c r="E519" s="19" t="s">
        <v>61</v>
      </c>
      <c r="F519" s="19" t="s">
        <v>62</v>
      </c>
      <c r="G519" s="19" t="s">
        <v>63</v>
      </c>
      <c r="H519" s="19" t="s">
        <v>64</v>
      </c>
      <c r="I519" s="19" t="s">
        <v>65</v>
      </c>
      <c r="J519" s="19" t="s">
        <v>1848</v>
      </c>
      <c r="K519" s="33">
        <v>1199.8</v>
      </c>
      <c r="L519" s="31" t="s">
        <v>69</v>
      </c>
      <c r="M519" s="32">
        <v>45581</v>
      </c>
      <c r="N519" s="31" t="s">
        <v>872</v>
      </c>
      <c r="O519" s="19" t="s">
        <v>296</v>
      </c>
    </row>
    <row r="520" spans="1:15" x14ac:dyDescent="0.25">
      <c r="A520" s="17" t="s">
        <v>48</v>
      </c>
      <c r="B520" s="17" t="s">
        <v>1849</v>
      </c>
      <c r="C520" s="19" t="s">
        <v>50</v>
      </c>
      <c r="D520" s="19" t="s">
        <v>60</v>
      </c>
      <c r="E520" s="19" t="s">
        <v>61</v>
      </c>
      <c r="F520" s="19" t="s">
        <v>62</v>
      </c>
      <c r="G520" s="19" t="s">
        <v>63</v>
      </c>
      <c r="H520" s="19" t="s">
        <v>64</v>
      </c>
      <c r="I520" s="19" t="s">
        <v>65</v>
      </c>
      <c r="J520" s="19" t="s">
        <v>1850</v>
      </c>
      <c r="K520" s="30">
        <v>836.18</v>
      </c>
      <c r="L520" s="31" t="s">
        <v>69</v>
      </c>
      <c r="M520" s="32">
        <v>45580</v>
      </c>
      <c r="N520" s="31" t="s">
        <v>872</v>
      </c>
      <c r="O520" s="19" t="s">
        <v>296</v>
      </c>
    </row>
    <row r="521" spans="1:15" x14ac:dyDescent="0.25">
      <c r="A521" s="17" t="s">
        <v>48</v>
      </c>
      <c r="B521" s="17" t="s">
        <v>1851</v>
      </c>
      <c r="C521" s="19" t="s">
        <v>50</v>
      </c>
      <c r="D521" s="19" t="s">
        <v>60</v>
      </c>
      <c r="E521" s="19" t="s">
        <v>61</v>
      </c>
      <c r="F521" s="19" t="s">
        <v>62</v>
      </c>
      <c r="G521" s="19" t="s">
        <v>63</v>
      </c>
      <c r="H521" s="19" t="s">
        <v>64</v>
      </c>
      <c r="I521" s="19" t="s">
        <v>65</v>
      </c>
      <c r="J521" s="19" t="s">
        <v>1852</v>
      </c>
      <c r="K521" s="30">
        <v>699.83</v>
      </c>
      <c r="L521" s="31" t="s">
        <v>69</v>
      </c>
      <c r="M521" s="32">
        <v>45580</v>
      </c>
      <c r="N521" s="31" t="s">
        <v>872</v>
      </c>
      <c r="O521" s="19" t="s">
        <v>296</v>
      </c>
    </row>
    <row r="522" spans="1:15" x14ac:dyDescent="0.25">
      <c r="A522" s="17" t="s">
        <v>48</v>
      </c>
      <c r="B522" s="17" t="s">
        <v>1853</v>
      </c>
      <c r="C522" s="19" t="s">
        <v>863</v>
      </c>
      <c r="D522" s="19" t="s">
        <v>864</v>
      </c>
      <c r="E522" s="19" t="s">
        <v>865</v>
      </c>
      <c r="F522" s="19" t="s">
        <v>866</v>
      </c>
      <c r="G522" s="19" t="s">
        <v>867</v>
      </c>
      <c r="H522" s="19" t="s">
        <v>64</v>
      </c>
      <c r="I522" s="19" t="s">
        <v>868</v>
      </c>
      <c r="J522" s="19" t="s">
        <v>98</v>
      </c>
      <c r="K522" s="30">
        <v>600</v>
      </c>
      <c r="L522" s="31" t="s">
        <v>69</v>
      </c>
      <c r="M522" s="32">
        <v>45580</v>
      </c>
      <c r="N522" s="31" t="s">
        <v>80</v>
      </c>
      <c r="O522" s="19" t="s">
        <v>81</v>
      </c>
    </row>
    <row r="523" spans="1:15" x14ac:dyDescent="0.25">
      <c r="A523" s="17" t="s">
        <v>48</v>
      </c>
      <c r="B523" s="17" t="s">
        <v>1854</v>
      </c>
      <c r="C523" s="19" t="s">
        <v>83</v>
      </c>
      <c r="D523" s="19" t="s">
        <v>84</v>
      </c>
      <c r="E523" s="19" t="s">
        <v>85</v>
      </c>
      <c r="F523" s="19" t="s">
        <v>86</v>
      </c>
      <c r="G523" s="19" t="s">
        <v>87</v>
      </c>
      <c r="H523" s="19" t="s">
        <v>64</v>
      </c>
      <c r="I523" s="19" t="s">
        <v>88</v>
      </c>
      <c r="J523" s="19" t="s">
        <v>1855</v>
      </c>
      <c r="K523" s="33">
        <v>1495.2</v>
      </c>
      <c r="L523" s="31" t="s">
        <v>69</v>
      </c>
      <c r="M523" s="32">
        <v>45470</v>
      </c>
      <c r="N523" s="31" t="s">
        <v>80</v>
      </c>
      <c r="O523" s="19" t="s">
        <v>81</v>
      </c>
    </row>
    <row r="524" spans="1:15" x14ac:dyDescent="0.25">
      <c r="A524" s="17" t="s">
        <v>48</v>
      </c>
      <c r="B524" s="17" t="s">
        <v>1856</v>
      </c>
      <c r="C524" s="19" t="s">
        <v>56</v>
      </c>
      <c r="D524" s="19" t="s">
        <v>1857</v>
      </c>
      <c r="E524" s="19" t="s">
        <v>1858</v>
      </c>
      <c r="F524" s="19" t="s">
        <v>170</v>
      </c>
      <c r="G524" s="19" t="s">
        <v>566</v>
      </c>
      <c r="H524" s="19" t="s">
        <v>1325</v>
      </c>
      <c r="I524" s="19" t="s">
        <v>1859</v>
      </c>
      <c r="J524" s="19" t="s">
        <v>1860</v>
      </c>
      <c r="K524" s="33">
        <v>6208.5</v>
      </c>
      <c r="L524" s="31" t="s">
        <v>69</v>
      </c>
      <c r="M524" s="32">
        <v>45510</v>
      </c>
      <c r="N524" s="31" t="s">
        <v>80</v>
      </c>
      <c r="O524" s="19" t="s">
        <v>81</v>
      </c>
    </row>
    <row r="525" spans="1:15" x14ac:dyDescent="0.25">
      <c r="A525" s="17" t="s">
        <v>48</v>
      </c>
      <c r="B525" s="17" t="s">
        <v>1861</v>
      </c>
      <c r="C525" s="19" t="s">
        <v>56</v>
      </c>
      <c r="D525" s="19" t="s">
        <v>916</v>
      </c>
      <c r="E525" s="19" t="s">
        <v>917</v>
      </c>
      <c r="F525" s="19" t="s">
        <v>918</v>
      </c>
      <c r="G525" s="19" t="s">
        <v>919</v>
      </c>
      <c r="H525" s="19" t="s">
        <v>920</v>
      </c>
      <c r="I525" s="19" t="s">
        <v>923</v>
      </c>
      <c r="J525" s="19" t="s">
        <v>1862</v>
      </c>
      <c r="K525" s="33">
        <v>5340</v>
      </c>
      <c r="L525" s="31" t="s">
        <v>69</v>
      </c>
      <c r="M525" s="32">
        <v>45481</v>
      </c>
      <c r="N525" s="31" t="s">
        <v>80</v>
      </c>
      <c r="O525" s="19" t="s">
        <v>81</v>
      </c>
    </row>
    <row r="526" spans="1:15" x14ac:dyDescent="0.25">
      <c r="A526" s="17" t="s">
        <v>48</v>
      </c>
      <c r="B526" s="17" t="s">
        <v>1863</v>
      </c>
      <c r="C526" s="19" t="s">
        <v>863</v>
      </c>
      <c r="D526" s="19" t="s">
        <v>864</v>
      </c>
      <c r="E526" s="19" t="s">
        <v>865</v>
      </c>
      <c r="F526" s="19" t="s">
        <v>866</v>
      </c>
      <c r="G526" s="19" t="s">
        <v>867</v>
      </c>
      <c r="H526" s="19" t="s">
        <v>64</v>
      </c>
      <c r="I526" s="19" t="s">
        <v>868</v>
      </c>
      <c r="J526" s="19" t="s">
        <v>98</v>
      </c>
      <c r="K526" s="30">
        <v>400</v>
      </c>
      <c r="L526" s="31" t="s">
        <v>69</v>
      </c>
      <c r="M526" s="32">
        <v>45477</v>
      </c>
      <c r="N526" s="31" t="s">
        <v>80</v>
      </c>
      <c r="O526" s="19" t="s">
        <v>81</v>
      </c>
    </row>
    <row r="527" spans="1:15" x14ac:dyDescent="0.25">
      <c r="A527" s="17" t="s">
        <v>48</v>
      </c>
      <c r="B527" s="17" t="s">
        <v>1864</v>
      </c>
      <c r="C527" s="19" t="s">
        <v>863</v>
      </c>
      <c r="D527" s="19" t="s">
        <v>864</v>
      </c>
      <c r="E527" s="19" t="s">
        <v>865</v>
      </c>
      <c r="F527" s="19" t="s">
        <v>866</v>
      </c>
      <c r="G527" s="19" t="s">
        <v>867</v>
      </c>
      <c r="H527" s="19" t="s">
        <v>64</v>
      </c>
      <c r="I527" s="19" t="s">
        <v>868</v>
      </c>
      <c r="J527" s="19" t="s">
        <v>98</v>
      </c>
      <c r="K527" s="30">
        <v>400</v>
      </c>
      <c r="L527" s="31" t="s">
        <v>69</v>
      </c>
      <c r="M527" s="32">
        <v>45477</v>
      </c>
      <c r="N527" s="31" t="s">
        <v>80</v>
      </c>
      <c r="O527" s="19" t="s">
        <v>81</v>
      </c>
    </row>
    <row r="528" spans="1:15" x14ac:dyDescent="0.25">
      <c r="A528" s="17" t="s">
        <v>48</v>
      </c>
      <c r="B528" s="17" t="s">
        <v>1865</v>
      </c>
      <c r="C528" s="19" t="s">
        <v>863</v>
      </c>
      <c r="D528" s="19" t="s">
        <v>864</v>
      </c>
      <c r="E528" s="19" t="s">
        <v>865</v>
      </c>
      <c r="F528" s="19" t="s">
        <v>866</v>
      </c>
      <c r="G528" s="19" t="s">
        <v>867</v>
      </c>
      <c r="H528" s="19" t="s">
        <v>64</v>
      </c>
      <c r="I528" s="19" t="s">
        <v>868</v>
      </c>
      <c r="J528" s="19" t="s">
        <v>98</v>
      </c>
      <c r="K528" s="30">
        <v>500</v>
      </c>
      <c r="L528" s="31" t="s">
        <v>69</v>
      </c>
      <c r="M528" s="32">
        <v>45477</v>
      </c>
      <c r="N528" s="31" t="s">
        <v>80</v>
      </c>
      <c r="O528" s="19" t="s">
        <v>81</v>
      </c>
    </row>
    <row r="529" spans="1:15" x14ac:dyDescent="0.25">
      <c r="A529" s="17" t="s">
        <v>48</v>
      </c>
      <c r="B529" s="17" t="s">
        <v>1866</v>
      </c>
      <c r="C529" s="19" t="s">
        <v>56</v>
      </c>
      <c r="D529" s="19" t="s">
        <v>1867</v>
      </c>
      <c r="E529" s="19" t="s">
        <v>1323</v>
      </c>
      <c r="F529" s="19" t="s">
        <v>1868</v>
      </c>
      <c r="G529" s="19" t="s">
        <v>1869</v>
      </c>
      <c r="H529" s="19" t="s">
        <v>1871</v>
      </c>
      <c r="I529" s="19" t="s">
        <v>1873</v>
      </c>
      <c r="J529" s="19" t="s">
        <v>1874</v>
      </c>
      <c r="K529" s="33">
        <v>4000</v>
      </c>
      <c r="L529" s="31" t="s">
        <v>69</v>
      </c>
      <c r="M529" s="32">
        <v>45484</v>
      </c>
      <c r="N529" s="31" t="s">
        <v>80</v>
      </c>
      <c r="O529" s="19" t="s">
        <v>81</v>
      </c>
    </row>
    <row r="530" spans="1:15" x14ac:dyDescent="0.25">
      <c r="A530" s="17" t="s">
        <v>48</v>
      </c>
      <c r="B530" s="17" t="s">
        <v>1875</v>
      </c>
      <c r="C530" s="19" t="s">
        <v>198</v>
      </c>
      <c r="D530" s="19" t="s">
        <v>199</v>
      </c>
      <c r="E530" s="19" t="s">
        <v>200</v>
      </c>
      <c r="F530" s="19" t="s">
        <v>56</v>
      </c>
      <c r="G530" s="19" t="s">
        <v>116</v>
      </c>
      <c r="H530" s="19" t="s">
        <v>64</v>
      </c>
      <c r="I530" s="19" t="s">
        <v>201</v>
      </c>
      <c r="J530" s="19" t="s">
        <v>202</v>
      </c>
      <c r="K530" s="30">
        <v>455.95</v>
      </c>
      <c r="L530" s="31" t="s">
        <v>69</v>
      </c>
      <c r="M530" s="32">
        <v>45482</v>
      </c>
      <c r="N530" s="31" t="s">
        <v>80</v>
      </c>
      <c r="O530" s="19" t="s">
        <v>81</v>
      </c>
    </row>
    <row r="531" spans="1:15" x14ac:dyDescent="0.25">
      <c r="A531" s="17" t="s">
        <v>48</v>
      </c>
      <c r="B531" s="17" t="s">
        <v>1876</v>
      </c>
      <c r="C531" s="19" t="s">
        <v>56</v>
      </c>
      <c r="D531" s="19" t="s">
        <v>1877</v>
      </c>
      <c r="E531" s="19" t="s">
        <v>1878</v>
      </c>
      <c r="F531" s="19" t="s">
        <v>1879</v>
      </c>
      <c r="G531" s="19" t="s">
        <v>1880</v>
      </c>
      <c r="H531" s="19" t="s">
        <v>1882</v>
      </c>
      <c r="I531" s="19" t="s">
        <v>56</v>
      </c>
      <c r="J531" s="19" t="s">
        <v>803</v>
      </c>
      <c r="K531" s="30">
        <v>170</v>
      </c>
      <c r="L531" s="31" t="s">
        <v>69</v>
      </c>
      <c r="M531" s="32">
        <v>45483</v>
      </c>
      <c r="N531" s="31" t="s">
        <v>80</v>
      </c>
      <c r="O531" s="19" t="s">
        <v>81</v>
      </c>
    </row>
    <row r="532" spans="1:15" x14ac:dyDescent="0.25">
      <c r="A532" s="17" t="s">
        <v>48</v>
      </c>
      <c r="B532" s="17" t="s">
        <v>1885</v>
      </c>
      <c r="C532" s="19" t="s">
        <v>50</v>
      </c>
      <c r="D532" s="19" t="s">
        <v>60</v>
      </c>
      <c r="E532" s="19" t="s">
        <v>61</v>
      </c>
      <c r="F532" s="19" t="s">
        <v>62</v>
      </c>
      <c r="G532" s="19" t="s">
        <v>63</v>
      </c>
      <c r="H532" s="19" t="s">
        <v>64</v>
      </c>
      <c r="I532" s="19" t="s">
        <v>65</v>
      </c>
      <c r="J532" s="19" t="s">
        <v>1886</v>
      </c>
      <c r="K532" s="30">
        <v>646.46</v>
      </c>
      <c r="L532" s="31" t="s">
        <v>69</v>
      </c>
      <c r="M532" s="32">
        <v>45485</v>
      </c>
      <c r="N532" s="31" t="s">
        <v>70</v>
      </c>
      <c r="O532" s="19" t="s">
        <v>71</v>
      </c>
    </row>
    <row r="533" spans="1:15" x14ac:dyDescent="0.25">
      <c r="A533" s="17" t="s">
        <v>48</v>
      </c>
      <c r="B533" s="17" t="s">
        <v>1887</v>
      </c>
      <c r="C533" s="19" t="s">
        <v>50</v>
      </c>
      <c r="D533" s="19" t="s">
        <v>60</v>
      </c>
      <c r="E533" s="19" t="s">
        <v>61</v>
      </c>
      <c r="F533" s="19" t="s">
        <v>62</v>
      </c>
      <c r="G533" s="19" t="s">
        <v>63</v>
      </c>
      <c r="H533" s="19" t="s">
        <v>64</v>
      </c>
      <c r="I533" s="19" t="s">
        <v>65</v>
      </c>
      <c r="J533" s="19" t="s">
        <v>1888</v>
      </c>
      <c r="K533" s="30">
        <v>797.38</v>
      </c>
      <c r="L533" s="31" t="s">
        <v>69</v>
      </c>
      <c r="M533" s="32">
        <v>45485</v>
      </c>
      <c r="N533" s="31" t="s">
        <v>70</v>
      </c>
      <c r="O533" s="19" t="s">
        <v>71</v>
      </c>
    </row>
    <row r="534" spans="1:15" x14ac:dyDescent="0.25">
      <c r="A534" s="17" t="s">
        <v>48</v>
      </c>
      <c r="B534" s="17" t="s">
        <v>1889</v>
      </c>
      <c r="C534" s="19" t="s">
        <v>50</v>
      </c>
      <c r="D534" s="19" t="s">
        <v>60</v>
      </c>
      <c r="E534" s="19" t="s">
        <v>61</v>
      </c>
      <c r="F534" s="19" t="s">
        <v>62</v>
      </c>
      <c r="G534" s="19" t="s">
        <v>63</v>
      </c>
      <c r="H534" s="19" t="s">
        <v>64</v>
      </c>
      <c r="I534" s="19" t="s">
        <v>65</v>
      </c>
      <c r="J534" s="19" t="s">
        <v>1890</v>
      </c>
      <c r="K534" s="30">
        <v>796.38</v>
      </c>
      <c r="L534" s="31" t="s">
        <v>69</v>
      </c>
      <c r="M534" s="32">
        <v>45485</v>
      </c>
      <c r="N534" s="31" t="s">
        <v>70</v>
      </c>
      <c r="O534" s="19" t="s">
        <v>71</v>
      </c>
    </row>
    <row r="535" spans="1:15" x14ac:dyDescent="0.25">
      <c r="A535" s="17" t="s">
        <v>48</v>
      </c>
      <c r="B535" s="17" t="s">
        <v>1891</v>
      </c>
      <c r="C535" s="19" t="s">
        <v>56</v>
      </c>
      <c r="D535" s="19" t="s">
        <v>1551</v>
      </c>
      <c r="E535" s="19" t="s">
        <v>1086</v>
      </c>
      <c r="F535" s="19" t="s">
        <v>1552</v>
      </c>
      <c r="G535" s="19" t="s">
        <v>594</v>
      </c>
      <c r="H535" s="19" t="s">
        <v>596</v>
      </c>
      <c r="I535" s="19" t="s">
        <v>1553</v>
      </c>
      <c r="J535" s="19" t="s">
        <v>1892</v>
      </c>
      <c r="K535" s="33">
        <v>1383.84</v>
      </c>
      <c r="L535" s="31" t="s">
        <v>69</v>
      </c>
      <c r="M535" s="32">
        <v>45489</v>
      </c>
      <c r="N535" s="31" t="s">
        <v>80</v>
      </c>
      <c r="O535" s="19" t="s">
        <v>81</v>
      </c>
    </row>
    <row r="536" spans="1:15" x14ac:dyDescent="0.25">
      <c r="A536" s="17" t="s">
        <v>48</v>
      </c>
      <c r="B536" s="17" t="s">
        <v>1896</v>
      </c>
      <c r="C536" s="19" t="s">
        <v>198</v>
      </c>
      <c r="D536" s="19" t="s">
        <v>199</v>
      </c>
      <c r="E536" s="19" t="s">
        <v>200</v>
      </c>
      <c r="F536" s="19" t="s">
        <v>56</v>
      </c>
      <c r="G536" s="19" t="s">
        <v>116</v>
      </c>
      <c r="H536" s="19" t="s">
        <v>64</v>
      </c>
      <c r="I536" s="19" t="s">
        <v>201</v>
      </c>
      <c r="J536" s="19" t="s">
        <v>202</v>
      </c>
      <c r="K536" s="33">
        <v>6407.03</v>
      </c>
      <c r="L536" s="31" t="s">
        <v>69</v>
      </c>
      <c r="M536" s="32">
        <v>45488</v>
      </c>
      <c r="N536" s="31" t="s">
        <v>80</v>
      </c>
      <c r="O536" s="19" t="s">
        <v>81</v>
      </c>
    </row>
    <row r="537" spans="1:15" x14ac:dyDescent="0.25">
      <c r="A537" s="17" t="s">
        <v>48</v>
      </c>
      <c r="B537" s="17" t="s">
        <v>1897</v>
      </c>
      <c r="C537" s="19" t="s">
        <v>56</v>
      </c>
      <c r="D537" s="19" t="s">
        <v>126</v>
      </c>
      <c r="E537" s="19" t="s">
        <v>127</v>
      </c>
      <c r="F537" s="19" t="s">
        <v>128</v>
      </c>
      <c r="G537" s="19" t="s">
        <v>129</v>
      </c>
      <c r="H537" s="19" t="s">
        <v>131</v>
      </c>
      <c r="I537" s="19" t="s">
        <v>134</v>
      </c>
      <c r="J537" s="19" t="s">
        <v>1898</v>
      </c>
      <c r="K537" s="30">
        <v>150</v>
      </c>
      <c r="L537" s="31" t="s">
        <v>69</v>
      </c>
      <c r="M537" s="32">
        <v>45621</v>
      </c>
      <c r="N537" s="31" t="s">
        <v>80</v>
      </c>
      <c r="O537" s="19" t="s">
        <v>81</v>
      </c>
    </row>
    <row r="538" spans="1:15" x14ac:dyDescent="0.25">
      <c r="A538" s="17" t="s">
        <v>48</v>
      </c>
      <c r="B538" s="17" t="s">
        <v>1899</v>
      </c>
      <c r="C538" s="19" t="s">
        <v>56</v>
      </c>
      <c r="D538" s="19" t="s">
        <v>1900</v>
      </c>
      <c r="E538" s="19" t="s">
        <v>1901</v>
      </c>
      <c r="F538" s="19" t="s">
        <v>891</v>
      </c>
      <c r="G538" s="19" t="s">
        <v>1902</v>
      </c>
      <c r="H538" s="19" t="s">
        <v>64</v>
      </c>
      <c r="I538" s="19" t="s">
        <v>1903</v>
      </c>
      <c r="J538" s="19" t="s">
        <v>1904</v>
      </c>
      <c r="K538" s="30">
        <v>150</v>
      </c>
      <c r="L538" s="31" t="s">
        <v>69</v>
      </c>
      <c r="M538" s="32">
        <v>45621</v>
      </c>
      <c r="N538" s="31" t="s">
        <v>80</v>
      </c>
      <c r="O538" s="19" t="s">
        <v>81</v>
      </c>
    </row>
    <row r="539" spans="1:15" x14ac:dyDescent="0.25">
      <c r="A539" s="17" t="s">
        <v>48</v>
      </c>
      <c r="B539" s="17" t="s">
        <v>1905</v>
      </c>
      <c r="C539" s="19" t="s">
        <v>56</v>
      </c>
      <c r="D539" s="19" t="s">
        <v>1906</v>
      </c>
      <c r="E539" s="19" t="s">
        <v>1252</v>
      </c>
      <c r="F539" s="19" t="s">
        <v>1907</v>
      </c>
      <c r="G539" s="19" t="s">
        <v>323</v>
      </c>
      <c r="H539" s="19" t="s">
        <v>64</v>
      </c>
      <c r="I539" s="19" t="s">
        <v>1908</v>
      </c>
      <c r="J539" s="19" t="s">
        <v>1909</v>
      </c>
      <c r="K539" s="33">
        <v>8743.68</v>
      </c>
      <c r="L539" s="31" t="s">
        <v>69</v>
      </c>
      <c r="M539" s="32">
        <v>45628</v>
      </c>
      <c r="N539" s="31" t="s">
        <v>80</v>
      </c>
      <c r="O539" s="19" t="s">
        <v>81</v>
      </c>
    </row>
    <row r="540" spans="1:15" x14ac:dyDescent="0.25">
      <c r="A540" s="17" t="s">
        <v>48</v>
      </c>
      <c r="B540" s="17" t="s">
        <v>1910</v>
      </c>
      <c r="C540" s="19" t="s">
        <v>1911</v>
      </c>
      <c r="D540" s="19" t="s">
        <v>1408</v>
      </c>
      <c r="E540" s="19" t="s">
        <v>1409</v>
      </c>
      <c r="F540" s="19" t="s">
        <v>288</v>
      </c>
      <c r="G540" s="19" t="s">
        <v>1410</v>
      </c>
      <c r="H540" s="19" t="s">
        <v>64</v>
      </c>
      <c r="I540" s="19" t="s">
        <v>1411</v>
      </c>
      <c r="J540" s="19" t="s">
        <v>1912</v>
      </c>
      <c r="K540" s="33">
        <v>216504</v>
      </c>
      <c r="L540" s="31" t="s">
        <v>69</v>
      </c>
      <c r="M540" s="32">
        <v>45621</v>
      </c>
      <c r="N540" s="31" t="s">
        <v>80</v>
      </c>
      <c r="O540" s="19" t="s">
        <v>81</v>
      </c>
    </row>
    <row r="541" spans="1:15" x14ac:dyDescent="0.25">
      <c r="A541" s="17" t="s">
        <v>48</v>
      </c>
      <c r="B541" s="17" t="s">
        <v>1913</v>
      </c>
      <c r="C541" s="19" t="s">
        <v>56</v>
      </c>
      <c r="D541" s="19" t="s">
        <v>882</v>
      </c>
      <c r="E541" s="19" t="s">
        <v>883</v>
      </c>
      <c r="F541" s="19" t="s">
        <v>337</v>
      </c>
      <c r="G541" s="19" t="s">
        <v>884</v>
      </c>
      <c r="H541" s="19" t="s">
        <v>543</v>
      </c>
      <c r="I541" s="19" t="s">
        <v>886</v>
      </c>
      <c r="J541" s="19" t="s">
        <v>1444</v>
      </c>
      <c r="K541" s="33">
        <v>2628.45</v>
      </c>
      <c r="L541" s="31" t="s">
        <v>69</v>
      </c>
      <c r="M541" s="32">
        <v>45621</v>
      </c>
      <c r="N541" s="31" t="s">
        <v>80</v>
      </c>
      <c r="O541" s="19" t="s">
        <v>81</v>
      </c>
    </row>
    <row r="542" spans="1:15" x14ac:dyDescent="0.25">
      <c r="A542" s="17" t="s">
        <v>48</v>
      </c>
      <c r="B542" s="17" t="s">
        <v>1914</v>
      </c>
      <c r="C542" s="19" t="s">
        <v>56</v>
      </c>
      <c r="D542" s="19" t="s">
        <v>436</v>
      </c>
      <c r="E542" s="19" t="s">
        <v>437</v>
      </c>
      <c r="F542" s="19" t="s">
        <v>243</v>
      </c>
      <c r="G542" s="19" t="s">
        <v>438</v>
      </c>
      <c r="H542" s="19" t="s">
        <v>131</v>
      </c>
      <c r="I542" s="19" t="s">
        <v>439</v>
      </c>
      <c r="J542" s="19" t="s">
        <v>1915</v>
      </c>
      <c r="K542" s="30">
        <v>0</v>
      </c>
      <c r="L542" s="31" t="s">
        <v>69</v>
      </c>
      <c r="M542" s="32">
        <v>45621</v>
      </c>
      <c r="N542" s="31" t="s">
        <v>80</v>
      </c>
      <c r="O542" s="19" t="s">
        <v>81</v>
      </c>
    </row>
    <row r="543" spans="1:15" x14ac:dyDescent="0.25">
      <c r="A543" s="17" t="s">
        <v>48</v>
      </c>
      <c r="B543" s="17" t="s">
        <v>1916</v>
      </c>
      <c r="C543" s="19" t="s">
        <v>56</v>
      </c>
      <c r="D543" s="19" t="s">
        <v>825</v>
      </c>
      <c r="E543" s="19" t="s">
        <v>826</v>
      </c>
      <c r="F543" s="19" t="s">
        <v>827</v>
      </c>
      <c r="G543" s="19" t="s">
        <v>828</v>
      </c>
      <c r="H543" s="19" t="s">
        <v>826</v>
      </c>
      <c r="I543" s="19" t="s">
        <v>830</v>
      </c>
      <c r="J543" s="19" t="s">
        <v>1917</v>
      </c>
      <c r="K543" s="30">
        <v>600</v>
      </c>
      <c r="L543" s="31" t="s">
        <v>69</v>
      </c>
      <c r="M543" s="32">
        <v>45618</v>
      </c>
      <c r="N543" s="31" t="s">
        <v>80</v>
      </c>
      <c r="O543" s="19" t="s">
        <v>81</v>
      </c>
    </row>
    <row r="544" spans="1:15" x14ac:dyDescent="0.25">
      <c r="A544" s="17" t="s">
        <v>48</v>
      </c>
      <c r="B544" s="17" t="s">
        <v>1918</v>
      </c>
      <c r="C544" s="19" t="s">
        <v>56</v>
      </c>
      <c r="D544" s="19" t="s">
        <v>1919</v>
      </c>
      <c r="E544" s="19" t="s">
        <v>1920</v>
      </c>
      <c r="F544" s="19" t="s">
        <v>1921</v>
      </c>
      <c r="G544" s="19" t="s">
        <v>1922</v>
      </c>
      <c r="H544" s="19" t="s">
        <v>1920</v>
      </c>
      <c r="I544" s="19" t="s">
        <v>56</v>
      </c>
      <c r="J544" s="19" t="s">
        <v>450</v>
      </c>
      <c r="K544" s="30">
        <v>60</v>
      </c>
      <c r="L544" s="31" t="s">
        <v>69</v>
      </c>
      <c r="M544" s="32">
        <v>45618</v>
      </c>
      <c r="N544" s="31" t="s">
        <v>80</v>
      </c>
      <c r="O544" s="19" t="s">
        <v>81</v>
      </c>
    </row>
    <row r="545" spans="1:15" x14ac:dyDescent="0.25">
      <c r="A545" s="17" t="s">
        <v>48</v>
      </c>
      <c r="B545" s="17" t="s">
        <v>1925</v>
      </c>
      <c r="C545" s="19" t="s">
        <v>50</v>
      </c>
      <c r="D545" s="19" t="s">
        <v>60</v>
      </c>
      <c r="E545" s="19" t="s">
        <v>61</v>
      </c>
      <c r="F545" s="19" t="s">
        <v>62</v>
      </c>
      <c r="G545" s="19" t="s">
        <v>63</v>
      </c>
      <c r="H545" s="19" t="s">
        <v>64</v>
      </c>
      <c r="I545" s="19" t="s">
        <v>65</v>
      </c>
      <c r="J545" s="19" t="s">
        <v>1926</v>
      </c>
      <c r="K545" s="30">
        <v>659.83</v>
      </c>
      <c r="L545" s="31" t="s">
        <v>69</v>
      </c>
      <c r="M545" s="32">
        <v>45621</v>
      </c>
      <c r="N545" s="31" t="s">
        <v>956</v>
      </c>
      <c r="O545" s="19" t="s">
        <v>71</v>
      </c>
    </row>
    <row r="546" spans="1:15" x14ac:dyDescent="0.25">
      <c r="A546" s="17" t="s">
        <v>48</v>
      </c>
      <c r="B546" s="17" t="s">
        <v>1927</v>
      </c>
      <c r="C546" s="19" t="s">
        <v>50</v>
      </c>
      <c r="D546" s="19" t="s">
        <v>60</v>
      </c>
      <c r="E546" s="19" t="s">
        <v>61</v>
      </c>
      <c r="F546" s="19" t="s">
        <v>62</v>
      </c>
      <c r="G546" s="19" t="s">
        <v>63</v>
      </c>
      <c r="H546" s="19" t="s">
        <v>64</v>
      </c>
      <c r="I546" s="19" t="s">
        <v>65</v>
      </c>
      <c r="J546" s="19" t="s">
        <v>1928</v>
      </c>
      <c r="K546" s="30">
        <v>658.83</v>
      </c>
      <c r="L546" s="31" t="s">
        <v>69</v>
      </c>
      <c r="M546" s="32">
        <v>45621</v>
      </c>
      <c r="N546" s="31" t="s">
        <v>956</v>
      </c>
      <c r="O546" s="19" t="s">
        <v>71</v>
      </c>
    </row>
    <row r="547" spans="1:15" x14ac:dyDescent="0.25">
      <c r="A547" s="17" t="s">
        <v>48</v>
      </c>
      <c r="B547" s="17" t="s">
        <v>1929</v>
      </c>
      <c r="C547" s="19" t="s">
        <v>50</v>
      </c>
      <c r="D547" s="19" t="s">
        <v>60</v>
      </c>
      <c r="E547" s="19" t="s">
        <v>61</v>
      </c>
      <c r="F547" s="19" t="s">
        <v>62</v>
      </c>
      <c r="G547" s="19" t="s">
        <v>63</v>
      </c>
      <c r="H547" s="19" t="s">
        <v>64</v>
      </c>
      <c r="I547" s="19" t="s">
        <v>65</v>
      </c>
      <c r="J547" s="19" t="s">
        <v>1930</v>
      </c>
      <c r="K547" s="30">
        <v>581.61</v>
      </c>
      <c r="L547" s="31" t="s">
        <v>69</v>
      </c>
      <c r="M547" s="32">
        <v>45621</v>
      </c>
      <c r="N547" s="31" t="s">
        <v>956</v>
      </c>
      <c r="O547" s="19" t="s">
        <v>71</v>
      </c>
    </row>
    <row r="548" spans="1:15" x14ac:dyDescent="0.25">
      <c r="A548" s="17" t="s">
        <v>48</v>
      </c>
      <c r="B548" s="17" t="s">
        <v>1931</v>
      </c>
      <c r="C548" s="19" t="s">
        <v>56</v>
      </c>
      <c r="D548" s="19" t="s">
        <v>1932</v>
      </c>
      <c r="E548" s="19" t="s">
        <v>437</v>
      </c>
      <c r="F548" s="19" t="s">
        <v>86</v>
      </c>
      <c r="G548" s="19" t="s">
        <v>1247</v>
      </c>
      <c r="H548" s="19" t="s">
        <v>64</v>
      </c>
      <c r="I548" s="19" t="s">
        <v>1933</v>
      </c>
      <c r="J548" s="19" t="s">
        <v>936</v>
      </c>
      <c r="K548" s="33">
        <v>4695</v>
      </c>
      <c r="L548" s="31" t="s">
        <v>69</v>
      </c>
      <c r="M548" s="32">
        <v>45621</v>
      </c>
      <c r="N548" s="31" t="s">
        <v>80</v>
      </c>
      <c r="O548" s="19" t="s">
        <v>81</v>
      </c>
    </row>
    <row r="549" spans="1:15" x14ac:dyDescent="0.25">
      <c r="A549" s="17" t="s">
        <v>48</v>
      </c>
      <c r="B549" s="17" t="s">
        <v>1934</v>
      </c>
      <c r="C549" s="19" t="s">
        <v>56</v>
      </c>
      <c r="D549" s="19" t="s">
        <v>1935</v>
      </c>
      <c r="E549" s="19" t="s">
        <v>1936</v>
      </c>
      <c r="F549" s="19" t="s">
        <v>1937</v>
      </c>
      <c r="G549" s="19" t="s">
        <v>1938</v>
      </c>
      <c r="H549" s="19" t="s">
        <v>422</v>
      </c>
      <c r="I549" s="19" t="s">
        <v>1939</v>
      </c>
      <c r="J549" s="19" t="s">
        <v>1940</v>
      </c>
      <c r="K549" s="30">
        <v>936</v>
      </c>
      <c r="L549" s="31" t="s">
        <v>69</v>
      </c>
      <c r="M549" s="32">
        <v>45622</v>
      </c>
      <c r="N549" s="31" t="s">
        <v>80</v>
      </c>
      <c r="O549" s="19" t="s">
        <v>81</v>
      </c>
    </row>
    <row r="550" spans="1:15" x14ac:dyDescent="0.25">
      <c r="A550" s="17" t="s">
        <v>48</v>
      </c>
      <c r="B550" s="17" t="s">
        <v>1941</v>
      </c>
      <c r="C550" s="19" t="s">
        <v>56</v>
      </c>
      <c r="D550" s="19" t="s">
        <v>436</v>
      </c>
      <c r="E550" s="19" t="s">
        <v>437</v>
      </c>
      <c r="F550" s="19" t="s">
        <v>243</v>
      </c>
      <c r="G550" s="19" t="s">
        <v>438</v>
      </c>
      <c r="H550" s="19" t="s">
        <v>131</v>
      </c>
      <c r="I550" s="19" t="s">
        <v>439</v>
      </c>
      <c r="J550" s="19" t="s">
        <v>1915</v>
      </c>
      <c r="K550" s="33">
        <v>52000</v>
      </c>
      <c r="L550" s="31" t="s">
        <v>69</v>
      </c>
      <c r="M550" s="32">
        <v>45621</v>
      </c>
      <c r="N550" s="31" t="s">
        <v>80</v>
      </c>
      <c r="O550" s="19" t="s">
        <v>81</v>
      </c>
    </row>
    <row r="551" spans="1:15" x14ac:dyDescent="0.25">
      <c r="A551" s="17" t="s">
        <v>48</v>
      </c>
      <c r="B551" s="17" t="s">
        <v>1942</v>
      </c>
      <c r="C551" s="19" t="s">
        <v>56</v>
      </c>
      <c r="D551" s="19" t="s">
        <v>1765</v>
      </c>
      <c r="E551" s="19" t="s">
        <v>1766</v>
      </c>
      <c r="F551" s="19" t="s">
        <v>1767</v>
      </c>
      <c r="G551" s="19" t="s">
        <v>420</v>
      </c>
      <c r="H551" s="19" t="s">
        <v>64</v>
      </c>
      <c r="I551" s="19" t="s">
        <v>1768</v>
      </c>
      <c r="J551" s="19" t="s">
        <v>1943</v>
      </c>
      <c r="K551" s="33">
        <v>4693.99</v>
      </c>
      <c r="L551" s="31" t="s">
        <v>69</v>
      </c>
      <c r="M551" s="32">
        <v>45623</v>
      </c>
      <c r="N551" s="31" t="s">
        <v>80</v>
      </c>
      <c r="O551" s="19" t="s">
        <v>81</v>
      </c>
    </row>
    <row r="552" spans="1:15" x14ac:dyDescent="0.25">
      <c r="A552" s="17" t="s">
        <v>48</v>
      </c>
      <c r="B552" s="17" t="s">
        <v>1944</v>
      </c>
      <c r="C552" s="19" t="s">
        <v>56</v>
      </c>
      <c r="D552" s="19" t="s">
        <v>436</v>
      </c>
      <c r="E552" s="19" t="s">
        <v>437</v>
      </c>
      <c r="F552" s="19" t="s">
        <v>243</v>
      </c>
      <c r="G552" s="19" t="s">
        <v>438</v>
      </c>
      <c r="H552" s="19" t="s">
        <v>131</v>
      </c>
      <c r="I552" s="19" t="s">
        <v>439</v>
      </c>
      <c r="J552" s="19" t="s">
        <v>1945</v>
      </c>
      <c r="K552" s="33">
        <v>5000</v>
      </c>
      <c r="L552" s="31" t="s">
        <v>69</v>
      </c>
      <c r="M552" s="32">
        <v>45628</v>
      </c>
      <c r="N552" s="31" t="s">
        <v>80</v>
      </c>
      <c r="O552" s="19" t="s">
        <v>81</v>
      </c>
    </row>
    <row r="553" spans="1:15" x14ac:dyDescent="0.25">
      <c r="A553" s="17" t="s">
        <v>48</v>
      </c>
      <c r="B553" s="17" t="s">
        <v>1946</v>
      </c>
      <c r="C553" s="19" t="s">
        <v>56</v>
      </c>
      <c r="D553" s="19" t="s">
        <v>1947</v>
      </c>
      <c r="E553" s="19" t="s">
        <v>56</v>
      </c>
      <c r="F553" s="19" t="s">
        <v>1948</v>
      </c>
      <c r="G553" s="19" t="s">
        <v>1949</v>
      </c>
      <c r="H553" s="19" t="s">
        <v>1951</v>
      </c>
      <c r="I553" s="19" t="s">
        <v>1952</v>
      </c>
      <c r="J553" s="19" t="s">
        <v>1953</v>
      </c>
      <c r="K553" s="33">
        <v>1057.5</v>
      </c>
      <c r="L553" s="31" t="s">
        <v>69</v>
      </c>
      <c r="M553" s="32">
        <v>45624</v>
      </c>
      <c r="N553" s="31" t="s">
        <v>80</v>
      </c>
      <c r="O553" s="19" t="s">
        <v>81</v>
      </c>
    </row>
    <row r="554" spans="1:15" x14ac:dyDescent="0.25">
      <c r="A554" s="17" t="s">
        <v>48</v>
      </c>
      <c r="B554" s="17" t="s">
        <v>1954</v>
      </c>
      <c r="C554" s="19" t="s">
        <v>56</v>
      </c>
      <c r="D554" s="19" t="s">
        <v>833</v>
      </c>
      <c r="E554" s="19" t="s">
        <v>834</v>
      </c>
      <c r="F554" s="19" t="s">
        <v>674</v>
      </c>
      <c r="G554" s="19" t="s">
        <v>420</v>
      </c>
      <c r="H554" s="19" t="s">
        <v>422</v>
      </c>
      <c r="I554" s="19" t="s">
        <v>835</v>
      </c>
      <c r="J554" s="19" t="s">
        <v>1955</v>
      </c>
      <c r="K554" s="33">
        <v>49920</v>
      </c>
      <c r="L554" s="31" t="s">
        <v>69</v>
      </c>
      <c r="M554" s="32">
        <v>45628</v>
      </c>
      <c r="N554" s="31" t="s">
        <v>80</v>
      </c>
      <c r="O554" s="19" t="s">
        <v>81</v>
      </c>
    </row>
    <row r="555" spans="1:15" x14ac:dyDescent="0.25">
      <c r="A555" s="17" t="s">
        <v>48</v>
      </c>
      <c r="B555" s="17" t="s">
        <v>1956</v>
      </c>
      <c r="C555" s="19" t="s">
        <v>50</v>
      </c>
      <c r="D555" s="19" t="s">
        <v>60</v>
      </c>
      <c r="E555" s="19" t="s">
        <v>61</v>
      </c>
      <c r="F555" s="19" t="s">
        <v>62</v>
      </c>
      <c r="G555" s="19" t="s">
        <v>63</v>
      </c>
      <c r="H555" s="19" t="s">
        <v>64</v>
      </c>
      <c r="I555" s="19" t="s">
        <v>65</v>
      </c>
      <c r="J555" s="19" t="s">
        <v>1957</v>
      </c>
      <c r="K555" s="30">
        <v>643.83000000000004</v>
      </c>
      <c r="L555" s="31" t="s">
        <v>69</v>
      </c>
      <c r="M555" s="32">
        <v>45623</v>
      </c>
      <c r="N555" s="31" t="s">
        <v>956</v>
      </c>
      <c r="O555" s="19" t="s">
        <v>71</v>
      </c>
    </row>
    <row r="556" spans="1:15" x14ac:dyDescent="0.25">
      <c r="A556" s="17" t="s">
        <v>48</v>
      </c>
      <c r="B556" s="17" t="s">
        <v>1958</v>
      </c>
      <c r="C556" s="19" t="s">
        <v>50</v>
      </c>
      <c r="D556" s="19" t="s">
        <v>60</v>
      </c>
      <c r="E556" s="19" t="s">
        <v>61</v>
      </c>
      <c r="F556" s="19" t="s">
        <v>62</v>
      </c>
      <c r="G556" s="19" t="s">
        <v>63</v>
      </c>
      <c r="H556" s="19" t="s">
        <v>64</v>
      </c>
      <c r="I556" s="19" t="s">
        <v>65</v>
      </c>
      <c r="J556" s="19" t="s">
        <v>1959</v>
      </c>
      <c r="K556" s="30">
        <v>591.79</v>
      </c>
      <c r="L556" s="31" t="s">
        <v>69</v>
      </c>
      <c r="M556" s="32">
        <v>45623</v>
      </c>
      <c r="N556" s="31" t="s">
        <v>956</v>
      </c>
      <c r="O556" s="19" t="s">
        <v>71</v>
      </c>
    </row>
    <row r="557" spans="1:15" x14ac:dyDescent="0.25">
      <c r="A557" s="17" t="s">
        <v>48</v>
      </c>
      <c r="B557" s="17" t="s">
        <v>1960</v>
      </c>
      <c r="C557" s="19" t="s">
        <v>50</v>
      </c>
      <c r="D557" s="19" t="s">
        <v>60</v>
      </c>
      <c r="E557" s="19" t="s">
        <v>61</v>
      </c>
      <c r="F557" s="19" t="s">
        <v>62</v>
      </c>
      <c r="G557" s="19" t="s">
        <v>63</v>
      </c>
      <c r="H557" s="19" t="s">
        <v>64</v>
      </c>
      <c r="I557" s="19" t="s">
        <v>65</v>
      </c>
      <c r="J557" s="19" t="s">
        <v>1961</v>
      </c>
      <c r="K557" s="30">
        <v>843.83</v>
      </c>
      <c r="L557" s="31" t="s">
        <v>69</v>
      </c>
      <c r="M557" s="32">
        <v>45623</v>
      </c>
      <c r="N557" s="31" t="s">
        <v>956</v>
      </c>
      <c r="O557" s="19" t="s">
        <v>71</v>
      </c>
    </row>
    <row r="558" spans="1:15" x14ac:dyDescent="0.25">
      <c r="A558" s="17" t="s">
        <v>48</v>
      </c>
      <c r="B558" s="17" t="s">
        <v>1962</v>
      </c>
      <c r="C558" s="19" t="s">
        <v>56</v>
      </c>
      <c r="D558" s="19" t="s">
        <v>436</v>
      </c>
      <c r="E558" s="19" t="s">
        <v>437</v>
      </c>
      <c r="F558" s="19" t="s">
        <v>243</v>
      </c>
      <c r="G558" s="19" t="s">
        <v>438</v>
      </c>
      <c r="H558" s="19" t="s">
        <v>131</v>
      </c>
      <c r="I558" s="19" t="s">
        <v>439</v>
      </c>
      <c r="J558" s="19" t="s">
        <v>1963</v>
      </c>
      <c r="K558" s="33">
        <v>7500</v>
      </c>
      <c r="L558" s="31" t="s">
        <v>69</v>
      </c>
      <c r="M558" s="32">
        <v>45630</v>
      </c>
      <c r="N558" s="31" t="s">
        <v>80</v>
      </c>
      <c r="O558" s="19" t="s">
        <v>81</v>
      </c>
    </row>
    <row r="559" spans="1:15" x14ac:dyDescent="0.25">
      <c r="A559" s="17" t="s">
        <v>48</v>
      </c>
      <c r="B559" s="17" t="s">
        <v>1964</v>
      </c>
      <c r="C559" s="19" t="s">
        <v>56</v>
      </c>
      <c r="D559" s="19" t="s">
        <v>1965</v>
      </c>
      <c r="E559" s="19" t="s">
        <v>56</v>
      </c>
      <c r="F559" s="19" t="s">
        <v>1966</v>
      </c>
      <c r="G559" s="19" t="s">
        <v>1967</v>
      </c>
      <c r="H559" s="19" t="s">
        <v>1969</v>
      </c>
      <c r="I559" s="19" t="s">
        <v>1970</v>
      </c>
      <c r="J559" s="19" t="s">
        <v>1971</v>
      </c>
      <c r="K559" s="30">
        <v>370</v>
      </c>
      <c r="L559" s="31" t="s">
        <v>69</v>
      </c>
      <c r="M559" s="32">
        <v>45630</v>
      </c>
      <c r="N559" s="31" t="s">
        <v>80</v>
      </c>
      <c r="O559" s="19" t="s">
        <v>81</v>
      </c>
    </row>
    <row r="560" spans="1:15" x14ac:dyDescent="0.25">
      <c r="A560" s="17" t="s">
        <v>48</v>
      </c>
      <c r="B560" s="17" t="s">
        <v>1972</v>
      </c>
      <c r="C560" s="19" t="s">
        <v>1973</v>
      </c>
      <c r="D560" s="19" t="s">
        <v>1974</v>
      </c>
      <c r="E560" s="19" t="s">
        <v>419</v>
      </c>
      <c r="F560" s="19" t="s">
        <v>313</v>
      </c>
      <c r="G560" s="19" t="s">
        <v>420</v>
      </c>
      <c r="H560" s="19" t="s">
        <v>422</v>
      </c>
      <c r="I560" s="19" t="s">
        <v>1975</v>
      </c>
      <c r="J560" s="19" t="s">
        <v>1976</v>
      </c>
      <c r="K560" s="33">
        <v>13516.8</v>
      </c>
      <c r="L560" s="31" t="s">
        <v>69</v>
      </c>
      <c r="M560" s="32">
        <v>45628</v>
      </c>
      <c r="N560" s="31" t="s">
        <v>80</v>
      </c>
      <c r="O560" s="19" t="s">
        <v>81</v>
      </c>
    </row>
    <row r="561" spans="1:15" x14ac:dyDescent="0.25">
      <c r="A561" s="17" t="s">
        <v>48</v>
      </c>
      <c r="B561" s="17" t="s">
        <v>1977</v>
      </c>
      <c r="C561" s="19" t="s">
        <v>863</v>
      </c>
      <c r="D561" s="19" t="s">
        <v>864</v>
      </c>
      <c r="E561" s="19" t="s">
        <v>865</v>
      </c>
      <c r="F561" s="19" t="s">
        <v>866</v>
      </c>
      <c r="G561" s="19" t="s">
        <v>867</v>
      </c>
      <c r="H561" s="19" t="s">
        <v>64</v>
      </c>
      <c r="I561" s="19" t="s">
        <v>868</v>
      </c>
      <c r="J561" s="19" t="s">
        <v>98</v>
      </c>
      <c r="K561" s="30">
        <v>650</v>
      </c>
      <c r="L561" s="31" t="s">
        <v>69</v>
      </c>
      <c r="M561" s="32">
        <v>45628</v>
      </c>
      <c r="N561" s="31" t="s">
        <v>80</v>
      </c>
      <c r="O561" s="19" t="s">
        <v>81</v>
      </c>
    </row>
    <row r="562" spans="1:15" x14ac:dyDescent="0.25">
      <c r="A562" s="17" t="s">
        <v>48</v>
      </c>
      <c r="B562" s="17" t="s">
        <v>1978</v>
      </c>
      <c r="C562" s="19" t="s">
        <v>1979</v>
      </c>
      <c r="D562" s="19" t="s">
        <v>1980</v>
      </c>
      <c r="E562" s="19" t="s">
        <v>1981</v>
      </c>
      <c r="F562" s="19" t="s">
        <v>1982</v>
      </c>
      <c r="G562" s="19" t="s">
        <v>1983</v>
      </c>
      <c r="H562" s="19" t="s">
        <v>1985</v>
      </c>
      <c r="I562" s="19" t="s">
        <v>1986</v>
      </c>
      <c r="J562" s="19" t="s">
        <v>1987</v>
      </c>
      <c r="K562" s="30">
        <v>10.8</v>
      </c>
      <c r="L562" s="31" t="s">
        <v>69</v>
      </c>
      <c r="M562" s="32">
        <v>45629</v>
      </c>
      <c r="N562" s="31" t="s">
        <v>80</v>
      </c>
      <c r="O562" s="19" t="s">
        <v>81</v>
      </c>
    </row>
    <row r="563" spans="1:15" x14ac:dyDescent="0.25">
      <c r="A563" s="17" t="s">
        <v>48</v>
      </c>
      <c r="B563" s="17" t="s">
        <v>1988</v>
      </c>
      <c r="C563" s="19" t="s">
        <v>56</v>
      </c>
      <c r="D563" s="19" t="s">
        <v>1387</v>
      </c>
      <c r="E563" s="19" t="s">
        <v>1388</v>
      </c>
      <c r="F563" s="19" t="s">
        <v>1389</v>
      </c>
      <c r="G563" s="19" t="s">
        <v>1390</v>
      </c>
      <c r="H563" s="19" t="s">
        <v>1391</v>
      </c>
      <c r="I563" s="19" t="s">
        <v>1392</v>
      </c>
      <c r="J563" s="19" t="s">
        <v>1989</v>
      </c>
      <c r="K563" s="33">
        <v>30020</v>
      </c>
      <c r="L563" s="31" t="s">
        <v>69</v>
      </c>
      <c r="M563" s="32">
        <v>45630</v>
      </c>
      <c r="N563" s="31" t="s">
        <v>80</v>
      </c>
      <c r="O563" s="19" t="s">
        <v>81</v>
      </c>
    </row>
    <row r="564" spans="1:15" x14ac:dyDescent="0.25">
      <c r="A564" s="17" t="s">
        <v>48</v>
      </c>
      <c r="B564" s="17" t="s">
        <v>1990</v>
      </c>
      <c r="C564" s="19" t="s">
        <v>56</v>
      </c>
      <c r="D564" s="19" t="s">
        <v>211</v>
      </c>
      <c r="E564" s="19" t="s">
        <v>212</v>
      </c>
      <c r="F564" s="19" t="s">
        <v>213</v>
      </c>
      <c r="G564" s="19" t="s">
        <v>214</v>
      </c>
      <c r="H564" s="19" t="s">
        <v>216</v>
      </c>
      <c r="I564" s="19" t="s">
        <v>221</v>
      </c>
      <c r="J564" s="19" t="s">
        <v>1991</v>
      </c>
      <c r="K564" s="33">
        <v>6997.8</v>
      </c>
      <c r="L564" s="31" t="s">
        <v>69</v>
      </c>
      <c r="M564" s="32">
        <v>45630</v>
      </c>
      <c r="N564" s="31" t="s">
        <v>80</v>
      </c>
      <c r="O564" s="19" t="s">
        <v>81</v>
      </c>
    </row>
    <row r="565" spans="1:15" x14ac:dyDescent="0.25">
      <c r="A565" s="17" t="s">
        <v>48</v>
      </c>
      <c r="B565" s="17" t="s">
        <v>1992</v>
      </c>
      <c r="C565" s="19" t="s">
        <v>56</v>
      </c>
      <c r="D565" s="19" t="s">
        <v>821</v>
      </c>
      <c r="E565" s="19" t="s">
        <v>114</v>
      </c>
      <c r="F565" s="19" t="s">
        <v>115</v>
      </c>
      <c r="G565" s="19" t="s">
        <v>116</v>
      </c>
      <c r="H565" s="19" t="s">
        <v>118</v>
      </c>
      <c r="I565" s="19" t="s">
        <v>822</v>
      </c>
      <c r="J565" s="19" t="s">
        <v>1993</v>
      </c>
      <c r="K565" s="33">
        <v>143403.26</v>
      </c>
      <c r="L565" s="31" t="s">
        <v>69</v>
      </c>
      <c r="M565" s="32">
        <v>45631</v>
      </c>
      <c r="N565" s="31" t="s">
        <v>80</v>
      </c>
      <c r="O565" s="19" t="s">
        <v>81</v>
      </c>
    </row>
    <row r="566" spans="1:15" x14ac:dyDescent="0.25">
      <c r="A566" s="17" t="s">
        <v>48</v>
      </c>
      <c r="B566" s="17" t="s">
        <v>1994</v>
      </c>
      <c r="C566" s="19" t="s">
        <v>56</v>
      </c>
      <c r="D566" s="19" t="s">
        <v>1995</v>
      </c>
      <c r="E566" s="19" t="s">
        <v>1996</v>
      </c>
      <c r="F566" s="19" t="s">
        <v>1997</v>
      </c>
      <c r="G566" s="19" t="s">
        <v>207</v>
      </c>
      <c r="H566" s="19" t="s">
        <v>118</v>
      </c>
      <c r="I566" s="19" t="s">
        <v>1998</v>
      </c>
      <c r="J566" s="19" t="s">
        <v>1999</v>
      </c>
      <c r="K566" s="33">
        <v>13232.16</v>
      </c>
      <c r="L566" s="31" t="s">
        <v>69</v>
      </c>
      <c r="M566" s="32">
        <v>45635</v>
      </c>
      <c r="N566" s="31" t="s">
        <v>80</v>
      </c>
      <c r="O566" s="19" t="s">
        <v>81</v>
      </c>
    </row>
    <row r="567" spans="1:15" x14ac:dyDescent="0.25">
      <c r="A567" s="17" t="s">
        <v>48</v>
      </c>
      <c r="B567" s="17" t="s">
        <v>2000</v>
      </c>
      <c r="C567" s="19" t="s">
        <v>56</v>
      </c>
      <c r="D567" s="19" t="s">
        <v>327</v>
      </c>
      <c r="E567" s="19" t="s">
        <v>114</v>
      </c>
      <c r="F567" s="19" t="s">
        <v>115</v>
      </c>
      <c r="G567" s="19" t="s">
        <v>116</v>
      </c>
      <c r="H567" s="19" t="s">
        <v>118</v>
      </c>
      <c r="I567" s="19" t="s">
        <v>328</v>
      </c>
      <c r="J567" s="19" t="s">
        <v>2001</v>
      </c>
      <c r="K567" s="33">
        <v>57240</v>
      </c>
      <c r="L567" s="31" t="s">
        <v>69</v>
      </c>
      <c r="M567" s="32">
        <v>45635</v>
      </c>
      <c r="N567" s="31" t="s">
        <v>80</v>
      </c>
      <c r="O567" s="19" t="s">
        <v>81</v>
      </c>
    </row>
    <row r="568" spans="1:15" x14ac:dyDescent="0.25">
      <c r="A568" s="17" t="s">
        <v>48</v>
      </c>
      <c r="B568" s="17" t="s">
        <v>2002</v>
      </c>
      <c r="C568" s="19" t="s">
        <v>50</v>
      </c>
      <c r="D568" s="19" t="s">
        <v>60</v>
      </c>
      <c r="E568" s="19" t="s">
        <v>61</v>
      </c>
      <c r="F568" s="19" t="s">
        <v>62</v>
      </c>
      <c r="G568" s="19" t="s">
        <v>63</v>
      </c>
      <c r="H568" s="19" t="s">
        <v>64</v>
      </c>
      <c r="I568" s="19" t="s">
        <v>65</v>
      </c>
      <c r="J568" s="19" t="s">
        <v>2003</v>
      </c>
      <c r="K568" s="30">
        <v>691.79</v>
      </c>
      <c r="L568" s="31" t="s">
        <v>69</v>
      </c>
      <c r="M568" s="32">
        <v>45632</v>
      </c>
      <c r="N568" s="31" t="s">
        <v>956</v>
      </c>
      <c r="O568" s="19" t="s">
        <v>71</v>
      </c>
    </row>
    <row r="569" spans="1:15" x14ac:dyDescent="0.25">
      <c r="A569" s="17" t="s">
        <v>48</v>
      </c>
      <c r="B569" s="17" t="s">
        <v>2004</v>
      </c>
      <c r="C569" s="19" t="s">
        <v>50</v>
      </c>
      <c r="D569" s="19" t="s">
        <v>60</v>
      </c>
      <c r="E569" s="19" t="s">
        <v>61</v>
      </c>
      <c r="F569" s="19" t="s">
        <v>62</v>
      </c>
      <c r="G569" s="19" t="s">
        <v>63</v>
      </c>
      <c r="H569" s="19" t="s">
        <v>64</v>
      </c>
      <c r="I569" s="19" t="s">
        <v>65</v>
      </c>
      <c r="J569" s="19" t="s">
        <v>2005</v>
      </c>
      <c r="K569" s="30">
        <v>716.83</v>
      </c>
      <c r="L569" s="31" t="s">
        <v>69</v>
      </c>
      <c r="M569" s="32">
        <v>45632</v>
      </c>
      <c r="N569" s="31" t="s">
        <v>956</v>
      </c>
      <c r="O569" s="19" t="s">
        <v>71</v>
      </c>
    </row>
    <row r="570" spans="1:15" x14ac:dyDescent="0.25">
      <c r="A570" s="17" t="s">
        <v>48</v>
      </c>
      <c r="B570" s="17" t="s">
        <v>2006</v>
      </c>
      <c r="C570" s="19" t="s">
        <v>50</v>
      </c>
      <c r="D570" s="19" t="s">
        <v>60</v>
      </c>
      <c r="E570" s="19" t="s">
        <v>61</v>
      </c>
      <c r="F570" s="19" t="s">
        <v>62</v>
      </c>
      <c r="G570" s="19" t="s">
        <v>63</v>
      </c>
      <c r="H570" s="19" t="s">
        <v>64</v>
      </c>
      <c r="I570" s="19" t="s">
        <v>65</v>
      </c>
      <c r="J570" s="19" t="s">
        <v>2007</v>
      </c>
      <c r="K570" s="30">
        <v>843.83</v>
      </c>
      <c r="L570" s="31" t="s">
        <v>69</v>
      </c>
      <c r="M570" s="32">
        <v>45632</v>
      </c>
      <c r="N570" s="31" t="s">
        <v>956</v>
      </c>
      <c r="O570" s="19" t="s">
        <v>71</v>
      </c>
    </row>
    <row r="571" spans="1:15" x14ac:dyDescent="0.25">
      <c r="A571" s="17" t="s">
        <v>48</v>
      </c>
      <c r="B571" s="17" t="s">
        <v>2008</v>
      </c>
      <c r="C571" s="19" t="s">
        <v>50</v>
      </c>
      <c r="D571" s="19" t="s">
        <v>60</v>
      </c>
      <c r="E571" s="19" t="s">
        <v>61</v>
      </c>
      <c r="F571" s="19" t="s">
        <v>62</v>
      </c>
      <c r="G571" s="19" t="s">
        <v>63</v>
      </c>
      <c r="H571" s="19" t="s">
        <v>64</v>
      </c>
      <c r="I571" s="19" t="s">
        <v>65</v>
      </c>
      <c r="J571" s="19" t="s">
        <v>2009</v>
      </c>
      <c r="K571" s="30">
        <v>698.83</v>
      </c>
      <c r="L571" s="31" t="s">
        <v>69</v>
      </c>
      <c r="M571" s="32">
        <v>45636</v>
      </c>
      <c r="N571" s="31" t="s">
        <v>956</v>
      </c>
      <c r="O571" s="19" t="s">
        <v>71</v>
      </c>
    </row>
    <row r="572" spans="1:15" x14ac:dyDescent="0.25">
      <c r="A572" s="17" t="s">
        <v>48</v>
      </c>
      <c r="B572" s="17" t="s">
        <v>2010</v>
      </c>
      <c r="C572" s="19" t="s">
        <v>50</v>
      </c>
      <c r="D572" s="19" t="s">
        <v>60</v>
      </c>
      <c r="E572" s="19" t="s">
        <v>61</v>
      </c>
      <c r="F572" s="19" t="s">
        <v>62</v>
      </c>
      <c r="G572" s="19" t="s">
        <v>63</v>
      </c>
      <c r="H572" s="19" t="s">
        <v>64</v>
      </c>
      <c r="I572" s="19" t="s">
        <v>65</v>
      </c>
      <c r="J572" s="19" t="s">
        <v>2011</v>
      </c>
      <c r="K572" s="30">
        <v>698.83</v>
      </c>
      <c r="L572" s="31" t="s">
        <v>69</v>
      </c>
      <c r="M572" s="32">
        <v>45636</v>
      </c>
      <c r="N572" s="31" t="s">
        <v>956</v>
      </c>
      <c r="O572" s="19" t="s">
        <v>71</v>
      </c>
    </row>
    <row r="573" spans="1:15" x14ac:dyDescent="0.25">
      <c r="A573" s="17" t="s">
        <v>48</v>
      </c>
      <c r="B573" s="17" t="s">
        <v>2012</v>
      </c>
      <c r="C573" s="19" t="s">
        <v>50</v>
      </c>
      <c r="D573" s="19" t="s">
        <v>60</v>
      </c>
      <c r="E573" s="19" t="s">
        <v>61</v>
      </c>
      <c r="F573" s="19" t="s">
        <v>62</v>
      </c>
      <c r="G573" s="19" t="s">
        <v>63</v>
      </c>
      <c r="H573" s="19" t="s">
        <v>64</v>
      </c>
      <c r="I573" s="19" t="s">
        <v>65</v>
      </c>
      <c r="J573" s="19" t="s">
        <v>2013</v>
      </c>
      <c r="K573" s="30">
        <v>703.83</v>
      </c>
      <c r="L573" s="31" t="s">
        <v>69</v>
      </c>
      <c r="M573" s="32">
        <v>45637</v>
      </c>
      <c r="N573" s="31" t="s">
        <v>956</v>
      </c>
      <c r="O573" s="19" t="s">
        <v>71</v>
      </c>
    </row>
    <row r="574" spans="1:15" x14ac:dyDescent="0.25">
      <c r="A574" s="17" t="s">
        <v>48</v>
      </c>
      <c r="B574" s="17" t="s">
        <v>2014</v>
      </c>
      <c r="C574" s="19" t="s">
        <v>112</v>
      </c>
      <c r="D574" s="19" t="s">
        <v>113</v>
      </c>
      <c r="E574" s="19" t="s">
        <v>114</v>
      </c>
      <c r="F574" s="19" t="s">
        <v>115</v>
      </c>
      <c r="G574" s="19" t="s">
        <v>116</v>
      </c>
      <c r="H574" s="19" t="s">
        <v>118</v>
      </c>
      <c r="I574" s="19" t="s">
        <v>123</v>
      </c>
      <c r="J574" s="19" t="s">
        <v>2015</v>
      </c>
      <c r="K574" s="33">
        <v>124740</v>
      </c>
      <c r="L574" s="31" t="s">
        <v>69</v>
      </c>
      <c r="M574" s="32">
        <v>45644</v>
      </c>
      <c r="N574" s="31" t="s">
        <v>80</v>
      </c>
      <c r="O574" s="19" t="s">
        <v>81</v>
      </c>
    </row>
    <row r="575" spans="1:15" x14ac:dyDescent="0.25">
      <c r="A575" s="17" t="s">
        <v>48</v>
      </c>
      <c r="B575" s="17" t="s">
        <v>2016</v>
      </c>
      <c r="C575" s="19" t="s">
        <v>56</v>
      </c>
      <c r="D575" s="19" t="s">
        <v>84</v>
      </c>
      <c r="E575" s="19" t="s">
        <v>85</v>
      </c>
      <c r="F575" s="19" t="s">
        <v>86</v>
      </c>
      <c r="G575" s="19" t="s">
        <v>87</v>
      </c>
      <c r="H575" s="19" t="s">
        <v>64</v>
      </c>
      <c r="I575" s="19" t="s">
        <v>88</v>
      </c>
      <c r="J575" s="19" t="s">
        <v>2017</v>
      </c>
      <c r="K575" s="33">
        <v>1710</v>
      </c>
      <c r="L575" s="31" t="s">
        <v>69</v>
      </c>
      <c r="M575" s="32">
        <v>45638</v>
      </c>
      <c r="N575" s="31" t="s">
        <v>80</v>
      </c>
      <c r="O575" s="19" t="s">
        <v>81</v>
      </c>
    </row>
    <row r="576" spans="1:15" x14ac:dyDescent="0.25">
      <c r="A576" s="17" t="s">
        <v>48</v>
      </c>
      <c r="B576" s="17" t="s">
        <v>2018</v>
      </c>
      <c r="C576" s="19" t="s">
        <v>50</v>
      </c>
      <c r="D576" s="19" t="s">
        <v>60</v>
      </c>
      <c r="E576" s="19" t="s">
        <v>61</v>
      </c>
      <c r="F576" s="19" t="s">
        <v>62</v>
      </c>
      <c r="G576" s="19" t="s">
        <v>63</v>
      </c>
      <c r="H576" s="19" t="s">
        <v>64</v>
      </c>
      <c r="I576" s="19" t="s">
        <v>65</v>
      </c>
      <c r="J576" s="19" t="s">
        <v>2019</v>
      </c>
      <c r="K576" s="30">
        <v>17.510000000000002</v>
      </c>
      <c r="L576" s="31" t="s">
        <v>69</v>
      </c>
      <c r="M576" s="32">
        <v>45637</v>
      </c>
      <c r="N576" s="31" t="s">
        <v>956</v>
      </c>
      <c r="O576" s="19" t="s">
        <v>71</v>
      </c>
    </row>
    <row r="577" spans="1:15" x14ac:dyDescent="0.25">
      <c r="A577" s="17" t="s">
        <v>48</v>
      </c>
      <c r="B577" s="17" t="s">
        <v>2020</v>
      </c>
      <c r="C577" s="19" t="s">
        <v>56</v>
      </c>
      <c r="D577" s="19" t="s">
        <v>1408</v>
      </c>
      <c r="E577" s="19" t="s">
        <v>1409</v>
      </c>
      <c r="F577" s="19" t="s">
        <v>288</v>
      </c>
      <c r="G577" s="19" t="s">
        <v>1410</v>
      </c>
      <c r="H577" s="19" t="s">
        <v>64</v>
      </c>
      <c r="I577" s="19" t="s">
        <v>1411</v>
      </c>
      <c r="J577" s="19" t="s">
        <v>2021</v>
      </c>
      <c r="K577" s="33">
        <v>51480</v>
      </c>
      <c r="L577" s="31" t="s">
        <v>69</v>
      </c>
      <c r="M577" s="32">
        <v>45638</v>
      </c>
      <c r="N577" s="31" t="s">
        <v>80</v>
      </c>
      <c r="O577" s="19" t="s">
        <v>81</v>
      </c>
    </row>
    <row r="578" spans="1:15" x14ac:dyDescent="0.25">
      <c r="A578" s="17" t="s">
        <v>48</v>
      </c>
      <c r="B578" s="17" t="s">
        <v>2022</v>
      </c>
      <c r="C578" s="19" t="s">
        <v>863</v>
      </c>
      <c r="D578" s="19" t="s">
        <v>864</v>
      </c>
      <c r="E578" s="19" t="s">
        <v>865</v>
      </c>
      <c r="F578" s="19" t="s">
        <v>866</v>
      </c>
      <c r="G578" s="19" t="s">
        <v>867</v>
      </c>
      <c r="H578" s="19" t="s">
        <v>64</v>
      </c>
      <c r="I578" s="19" t="s">
        <v>868</v>
      </c>
      <c r="J578" s="19" t="s">
        <v>98</v>
      </c>
      <c r="K578" s="33">
        <v>1999.84</v>
      </c>
      <c r="L578" s="31" t="s">
        <v>69</v>
      </c>
      <c r="M578" s="32">
        <v>45639</v>
      </c>
      <c r="N578" s="31" t="s">
        <v>80</v>
      </c>
      <c r="O578" s="19" t="s">
        <v>81</v>
      </c>
    </row>
    <row r="579" spans="1:15" x14ac:dyDescent="0.25">
      <c r="A579" s="17" t="s">
        <v>48</v>
      </c>
      <c r="B579" s="17" t="s">
        <v>2023</v>
      </c>
      <c r="C579" s="19" t="s">
        <v>863</v>
      </c>
      <c r="D579" s="19" t="s">
        <v>864</v>
      </c>
      <c r="E579" s="19" t="s">
        <v>865</v>
      </c>
      <c r="F579" s="19" t="s">
        <v>866</v>
      </c>
      <c r="G579" s="19" t="s">
        <v>867</v>
      </c>
      <c r="H579" s="19" t="s">
        <v>64</v>
      </c>
      <c r="I579" s="19" t="s">
        <v>868</v>
      </c>
      <c r="J579" s="19" t="s">
        <v>98</v>
      </c>
      <c r="K579" s="30">
        <v>150</v>
      </c>
      <c r="L579" s="31" t="s">
        <v>69</v>
      </c>
      <c r="M579" s="32">
        <v>45644</v>
      </c>
      <c r="N579" s="31" t="s">
        <v>80</v>
      </c>
      <c r="O579" s="19" t="s">
        <v>81</v>
      </c>
    </row>
    <row r="580" spans="1:15" x14ac:dyDescent="0.25">
      <c r="A580" s="17" t="s">
        <v>48</v>
      </c>
      <c r="B580" s="17" t="s">
        <v>2024</v>
      </c>
      <c r="C580" s="19" t="s">
        <v>863</v>
      </c>
      <c r="D580" s="19" t="s">
        <v>864</v>
      </c>
      <c r="E580" s="19" t="s">
        <v>865</v>
      </c>
      <c r="F580" s="19" t="s">
        <v>866</v>
      </c>
      <c r="G580" s="19" t="s">
        <v>867</v>
      </c>
      <c r="H580" s="19" t="s">
        <v>64</v>
      </c>
      <c r="I580" s="19" t="s">
        <v>868</v>
      </c>
      <c r="J580" s="19" t="s">
        <v>98</v>
      </c>
      <c r="K580" s="30">
        <v>150</v>
      </c>
      <c r="L580" s="31" t="s">
        <v>69</v>
      </c>
      <c r="M580" s="32">
        <v>45644</v>
      </c>
      <c r="N580" s="31" t="s">
        <v>80</v>
      </c>
      <c r="O580" s="19" t="s">
        <v>81</v>
      </c>
    </row>
    <row r="581" spans="1:15" x14ac:dyDescent="0.25">
      <c r="A581" s="17" t="s">
        <v>48</v>
      </c>
      <c r="B581" s="17" t="s">
        <v>2025</v>
      </c>
      <c r="C581" s="19" t="s">
        <v>863</v>
      </c>
      <c r="D581" s="19" t="s">
        <v>864</v>
      </c>
      <c r="E581" s="19" t="s">
        <v>865</v>
      </c>
      <c r="F581" s="19" t="s">
        <v>866</v>
      </c>
      <c r="G581" s="19" t="s">
        <v>867</v>
      </c>
      <c r="H581" s="19" t="s">
        <v>64</v>
      </c>
      <c r="I581" s="19" t="s">
        <v>868</v>
      </c>
      <c r="J581" s="19" t="s">
        <v>98</v>
      </c>
      <c r="K581" s="30">
        <v>150</v>
      </c>
      <c r="L581" s="31" t="s">
        <v>69</v>
      </c>
      <c r="M581" s="32">
        <v>45644</v>
      </c>
      <c r="N581" s="31" t="s">
        <v>80</v>
      </c>
      <c r="O581" s="19" t="s">
        <v>81</v>
      </c>
    </row>
    <row r="582" spans="1:15" x14ac:dyDescent="0.25">
      <c r="A582" s="17" t="s">
        <v>48</v>
      </c>
      <c r="B582" s="17" t="s">
        <v>2026</v>
      </c>
      <c r="C582" s="19" t="s">
        <v>863</v>
      </c>
      <c r="D582" s="19" t="s">
        <v>864</v>
      </c>
      <c r="E582" s="19" t="s">
        <v>865</v>
      </c>
      <c r="F582" s="19" t="s">
        <v>866</v>
      </c>
      <c r="G582" s="19" t="s">
        <v>867</v>
      </c>
      <c r="H582" s="19" t="s">
        <v>64</v>
      </c>
      <c r="I582" s="19" t="s">
        <v>868</v>
      </c>
      <c r="J582" s="19" t="s">
        <v>98</v>
      </c>
      <c r="K582" s="30">
        <v>150</v>
      </c>
      <c r="L582" s="31" t="s">
        <v>69</v>
      </c>
      <c r="M582" s="32">
        <v>45644</v>
      </c>
      <c r="N582" s="31" t="s">
        <v>80</v>
      </c>
      <c r="O582" s="19" t="s">
        <v>81</v>
      </c>
    </row>
    <row r="583" spans="1:15" x14ac:dyDescent="0.25">
      <c r="A583" s="17" t="s">
        <v>48</v>
      </c>
      <c r="B583" s="17" t="s">
        <v>2027</v>
      </c>
      <c r="C583" s="19" t="s">
        <v>863</v>
      </c>
      <c r="D583" s="19" t="s">
        <v>864</v>
      </c>
      <c r="E583" s="19" t="s">
        <v>865</v>
      </c>
      <c r="F583" s="19" t="s">
        <v>866</v>
      </c>
      <c r="G583" s="19" t="s">
        <v>867</v>
      </c>
      <c r="H583" s="19" t="s">
        <v>64</v>
      </c>
      <c r="I583" s="19" t="s">
        <v>868</v>
      </c>
      <c r="J583" s="19" t="s">
        <v>98</v>
      </c>
      <c r="K583" s="30">
        <v>150</v>
      </c>
      <c r="L583" s="31" t="s">
        <v>69</v>
      </c>
      <c r="M583" s="32">
        <v>45644</v>
      </c>
      <c r="N583" s="31" t="s">
        <v>80</v>
      </c>
      <c r="O583" s="19" t="s">
        <v>81</v>
      </c>
    </row>
    <row r="584" spans="1:15" x14ac:dyDescent="0.25">
      <c r="A584" s="17" t="s">
        <v>48</v>
      </c>
      <c r="B584" s="17" t="s">
        <v>2028</v>
      </c>
      <c r="C584" s="19" t="s">
        <v>863</v>
      </c>
      <c r="D584" s="19" t="s">
        <v>864</v>
      </c>
      <c r="E584" s="19" t="s">
        <v>865</v>
      </c>
      <c r="F584" s="19" t="s">
        <v>866</v>
      </c>
      <c r="G584" s="19" t="s">
        <v>867</v>
      </c>
      <c r="H584" s="19" t="s">
        <v>64</v>
      </c>
      <c r="I584" s="19" t="s">
        <v>868</v>
      </c>
      <c r="J584" s="19" t="s">
        <v>98</v>
      </c>
      <c r="K584" s="30">
        <v>150</v>
      </c>
      <c r="L584" s="31" t="s">
        <v>69</v>
      </c>
      <c r="M584" s="32">
        <v>45644</v>
      </c>
      <c r="N584" s="31" t="s">
        <v>80</v>
      </c>
      <c r="O584" s="19" t="s">
        <v>81</v>
      </c>
    </row>
    <row r="585" spans="1:15" x14ac:dyDescent="0.25">
      <c r="A585" s="17" t="s">
        <v>48</v>
      </c>
      <c r="B585" s="17" t="s">
        <v>2029</v>
      </c>
      <c r="C585" s="19" t="s">
        <v>863</v>
      </c>
      <c r="D585" s="19" t="s">
        <v>864</v>
      </c>
      <c r="E585" s="19" t="s">
        <v>865</v>
      </c>
      <c r="F585" s="19" t="s">
        <v>866</v>
      </c>
      <c r="G585" s="19" t="s">
        <v>867</v>
      </c>
      <c r="H585" s="19" t="s">
        <v>64</v>
      </c>
      <c r="I585" s="19" t="s">
        <v>868</v>
      </c>
      <c r="J585" s="19" t="s">
        <v>98</v>
      </c>
      <c r="K585" s="30">
        <v>150</v>
      </c>
      <c r="L585" s="31" t="s">
        <v>69</v>
      </c>
      <c r="M585" s="32">
        <v>45644</v>
      </c>
      <c r="N585" s="31" t="s">
        <v>80</v>
      </c>
      <c r="O585" s="19" t="s">
        <v>81</v>
      </c>
    </row>
    <row r="586" spans="1:15" x14ac:dyDescent="0.25">
      <c r="A586" s="17" t="s">
        <v>48</v>
      </c>
      <c r="B586" s="17" t="s">
        <v>2030</v>
      </c>
      <c r="C586" s="19" t="s">
        <v>863</v>
      </c>
      <c r="D586" s="19" t="s">
        <v>864</v>
      </c>
      <c r="E586" s="19" t="s">
        <v>865</v>
      </c>
      <c r="F586" s="19" t="s">
        <v>866</v>
      </c>
      <c r="G586" s="19" t="s">
        <v>867</v>
      </c>
      <c r="H586" s="19" t="s">
        <v>64</v>
      </c>
      <c r="I586" s="19" t="s">
        <v>868</v>
      </c>
      <c r="J586" s="19" t="s">
        <v>98</v>
      </c>
      <c r="K586" s="30">
        <v>150</v>
      </c>
      <c r="L586" s="31" t="s">
        <v>69</v>
      </c>
      <c r="M586" s="32">
        <v>45644</v>
      </c>
      <c r="N586" s="31" t="s">
        <v>80</v>
      </c>
      <c r="O586" s="19" t="s">
        <v>81</v>
      </c>
    </row>
    <row r="587" spans="1:15" x14ac:dyDescent="0.25">
      <c r="A587" s="17" t="s">
        <v>48</v>
      </c>
      <c r="B587" s="17" t="s">
        <v>2031</v>
      </c>
      <c r="C587" s="19" t="s">
        <v>56</v>
      </c>
      <c r="D587" s="19" t="s">
        <v>2032</v>
      </c>
      <c r="E587" s="19" t="s">
        <v>2033</v>
      </c>
      <c r="F587" s="19" t="s">
        <v>2034</v>
      </c>
      <c r="G587" s="19" t="s">
        <v>94</v>
      </c>
      <c r="H587" s="19" t="s">
        <v>2036</v>
      </c>
      <c r="I587" s="19" t="s">
        <v>2037</v>
      </c>
      <c r="J587" s="19" t="s">
        <v>2038</v>
      </c>
      <c r="K587" s="33">
        <v>5040</v>
      </c>
      <c r="L587" s="31" t="s">
        <v>69</v>
      </c>
      <c r="M587" s="32">
        <v>45520</v>
      </c>
      <c r="N587" s="31" t="s">
        <v>80</v>
      </c>
      <c r="O587" s="19" t="s">
        <v>81</v>
      </c>
    </row>
    <row r="588" spans="1:15" x14ac:dyDescent="0.25">
      <c r="A588" s="17" t="s">
        <v>48</v>
      </c>
      <c r="B588" s="17" t="s">
        <v>2039</v>
      </c>
      <c r="C588" s="19" t="s">
        <v>50</v>
      </c>
      <c r="D588" s="19" t="s">
        <v>60</v>
      </c>
      <c r="E588" s="19" t="s">
        <v>61</v>
      </c>
      <c r="F588" s="19" t="s">
        <v>62</v>
      </c>
      <c r="G588" s="19" t="s">
        <v>63</v>
      </c>
      <c r="H588" s="19" t="s">
        <v>64</v>
      </c>
      <c r="I588" s="19" t="s">
        <v>65</v>
      </c>
      <c r="J588" s="19" t="s">
        <v>2040</v>
      </c>
      <c r="K588" s="30">
        <v>667.38</v>
      </c>
      <c r="L588" s="31" t="s">
        <v>69</v>
      </c>
      <c r="M588" s="32">
        <v>45490</v>
      </c>
      <c r="N588" s="31" t="s">
        <v>1228</v>
      </c>
      <c r="O588" s="19" t="s">
        <v>356</v>
      </c>
    </row>
    <row r="589" spans="1:15" x14ac:dyDescent="0.25">
      <c r="A589" s="17" t="s">
        <v>48</v>
      </c>
      <c r="B589" s="17" t="s">
        <v>2041</v>
      </c>
      <c r="C589" s="19" t="s">
        <v>50</v>
      </c>
      <c r="D589" s="19" t="s">
        <v>60</v>
      </c>
      <c r="E589" s="19" t="s">
        <v>61</v>
      </c>
      <c r="F589" s="19" t="s">
        <v>62</v>
      </c>
      <c r="G589" s="19" t="s">
        <v>63</v>
      </c>
      <c r="H589" s="19" t="s">
        <v>64</v>
      </c>
      <c r="I589" s="19" t="s">
        <v>65</v>
      </c>
      <c r="J589" s="19" t="s">
        <v>2042</v>
      </c>
      <c r="K589" s="30">
        <v>727.38</v>
      </c>
      <c r="L589" s="31" t="s">
        <v>69</v>
      </c>
      <c r="M589" s="32">
        <v>45490</v>
      </c>
      <c r="N589" s="31" t="s">
        <v>1228</v>
      </c>
      <c r="O589" s="19" t="s">
        <v>356</v>
      </c>
    </row>
    <row r="590" spans="1:15" x14ac:dyDescent="0.25">
      <c r="A590" s="17" t="s">
        <v>48</v>
      </c>
      <c r="B590" s="17" t="s">
        <v>2043</v>
      </c>
      <c r="C590" s="19" t="s">
        <v>50</v>
      </c>
      <c r="D590" s="19" t="s">
        <v>60</v>
      </c>
      <c r="E590" s="19" t="s">
        <v>61</v>
      </c>
      <c r="F590" s="19" t="s">
        <v>62</v>
      </c>
      <c r="G590" s="19" t="s">
        <v>63</v>
      </c>
      <c r="H590" s="19" t="s">
        <v>64</v>
      </c>
      <c r="I590" s="19" t="s">
        <v>65</v>
      </c>
      <c r="J590" s="19" t="s">
        <v>2044</v>
      </c>
      <c r="K590" s="30">
        <v>726.38</v>
      </c>
      <c r="L590" s="31" t="s">
        <v>69</v>
      </c>
      <c r="M590" s="32">
        <v>45490</v>
      </c>
      <c r="N590" s="31" t="s">
        <v>1228</v>
      </c>
      <c r="O590" s="19" t="s">
        <v>356</v>
      </c>
    </row>
    <row r="591" spans="1:15" x14ac:dyDescent="0.25">
      <c r="A591" s="17" t="s">
        <v>48</v>
      </c>
      <c r="B591" s="17" t="s">
        <v>2045</v>
      </c>
      <c r="C591" s="19" t="s">
        <v>50</v>
      </c>
      <c r="D591" s="19" t="s">
        <v>60</v>
      </c>
      <c r="E591" s="19" t="s">
        <v>61</v>
      </c>
      <c r="F591" s="19" t="s">
        <v>62</v>
      </c>
      <c r="G591" s="19" t="s">
        <v>63</v>
      </c>
      <c r="H591" s="19" t="s">
        <v>64</v>
      </c>
      <c r="I591" s="19" t="s">
        <v>65</v>
      </c>
      <c r="J591" s="19" t="s">
        <v>2046</v>
      </c>
      <c r="K591" s="30">
        <v>180.07</v>
      </c>
      <c r="L591" s="31" t="s">
        <v>69</v>
      </c>
      <c r="M591" s="32">
        <v>45490</v>
      </c>
      <c r="N591" s="31" t="s">
        <v>1228</v>
      </c>
      <c r="O591" s="19" t="s">
        <v>356</v>
      </c>
    </row>
    <row r="592" spans="1:15" x14ac:dyDescent="0.25">
      <c r="A592" s="17" t="s">
        <v>48</v>
      </c>
      <c r="B592" s="17" t="s">
        <v>2047</v>
      </c>
      <c r="C592" s="19" t="s">
        <v>50</v>
      </c>
      <c r="D592" s="19" t="s">
        <v>60</v>
      </c>
      <c r="E592" s="19" t="s">
        <v>61</v>
      </c>
      <c r="F592" s="19" t="s">
        <v>62</v>
      </c>
      <c r="G592" s="19" t="s">
        <v>63</v>
      </c>
      <c r="H592" s="19" t="s">
        <v>64</v>
      </c>
      <c r="I592" s="19" t="s">
        <v>65</v>
      </c>
      <c r="J592" s="19" t="s">
        <v>2048</v>
      </c>
      <c r="K592" s="30">
        <v>727.38</v>
      </c>
      <c r="L592" s="31" t="s">
        <v>69</v>
      </c>
      <c r="M592" s="32">
        <v>45490</v>
      </c>
      <c r="N592" s="31" t="s">
        <v>1228</v>
      </c>
      <c r="O592" s="19" t="s">
        <v>356</v>
      </c>
    </row>
    <row r="593" spans="1:15" x14ac:dyDescent="0.25">
      <c r="A593" s="17" t="s">
        <v>48</v>
      </c>
      <c r="B593" s="17" t="s">
        <v>2049</v>
      </c>
      <c r="C593" s="19" t="s">
        <v>50</v>
      </c>
      <c r="D593" s="19" t="s">
        <v>60</v>
      </c>
      <c r="E593" s="19" t="s">
        <v>61</v>
      </c>
      <c r="F593" s="19" t="s">
        <v>62</v>
      </c>
      <c r="G593" s="19" t="s">
        <v>63</v>
      </c>
      <c r="H593" s="19" t="s">
        <v>64</v>
      </c>
      <c r="I593" s="19" t="s">
        <v>65</v>
      </c>
      <c r="J593" s="19" t="s">
        <v>2050</v>
      </c>
      <c r="K593" s="30">
        <v>451.5</v>
      </c>
      <c r="L593" s="31" t="s">
        <v>69</v>
      </c>
      <c r="M593" s="32">
        <v>45490</v>
      </c>
      <c r="N593" s="31" t="s">
        <v>1228</v>
      </c>
      <c r="O593" s="19" t="s">
        <v>356</v>
      </c>
    </row>
    <row r="594" spans="1:15" x14ac:dyDescent="0.25">
      <c r="A594" s="17" t="s">
        <v>48</v>
      </c>
      <c r="B594" s="17" t="s">
        <v>2051</v>
      </c>
      <c r="C594" s="19" t="s">
        <v>50</v>
      </c>
      <c r="D594" s="19" t="s">
        <v>60</v>
      </c>
      <c r="E594" s="19" t="s">
        <v>61</v>
      </c>
      <c r="F594" s="19" t="s">
        <v>62</v>
      </c>
      <c r="G594" s="19" t="s">
        <v>63</v>
      </c>
      <c r="H594" s="19" t="s">
        <v>64</v>
      </c>
      <c r="I594" s="19" t="s">
        <v>65</v>
      </c>
      <c r="J594" s="19" t="s">
        <v>2052</v>
      </c>
      <c r="K594" s="30">
        <v>727.38</v>
      </c>
      <c r="L594" s="31" t="s">
        <v>69</v>
      </c>
      <c r="M594" s="32">
        <v>45490</v>
      </c>
      <c r="N594" s="31" t="s">
        <v>1228</v>
      </c>
      <c r="O594" s="19" t="s">
        <v>356</v>
      </c>
    </row>
    <row r="595" spans="1:15" x14ac:dyDescent="0.25">
      <c r="A595" s="17" t="s">
        <v>48</v>
      </c>
      <c r="B595" s="17" t="s">
        <v>2053</v>
      </c>
      <c r="C595" s="19" t="s">
        <v>50</v>
      </c>
      <c r="D595" s="19" t="s">
        <v>60</v>
      </c>
      <c r="E595" s="19" t="s">
        <v>61</v>
      </c>
      <c r="F595" s="19" t="s">
        <v>62</v>
      </c>
      <c r="G595" s="19" t="s">
        <v>63</v>
      </c>
      <c r="H595" s="19" t="s">
        <v>64</v>
      </c>
      <c r="I595" s="19" t="s">
        <v>65</v>
      </c>
      <c r="J595" s="19" t="s">
        <v>2054</v>
      </c>
      <c r="K595" s="30">
        <v>501.5</v>
      </c>
      <c r="L595" s="31" t="s">
        <v>69</v>
      </c>
      <c r="M595" s="32">
        <v>45490</v>
      </c>
      <c r="N595" s="31" t="s">
        <v>1228</v>
      </c>
      <c r="O595" s="19" t="s">
        <v>356</v>
      </c>
    </row>
    <row r="596" spans="1:15" x14ac:dyDescent="0.25">
      <c r="A596" s="17" t="s">
        <v>48</v>
      </c>
      <c r="B596" s="17" t="s">
        <v>2055</v>
      </c>
      <c r="C596" s="19" t="s">
        <v>56</v>
      </c>
      <c r="D596" s="19" t="s">
        <v>1369</v>
      </c>
      <c r="E596" s="19" t="s">
        <v>1370</v>
      </c>
      <c r="F596" s="19" t="s">
        <v>1371</v>
      </c>
      <c r="G596" s="19" t="s">
        <v>1124</v>
      </c>
      <c r="H596" s="19" t="s">
        <v>1126</v>
      </c>
      <c r="I596" s="19" t="s">
        <v>1372</v>
      </c>
      <c r="J596" s="19" t="s">
        <v>2056</v>
      </c>
      <c r="K596" s="33">
        <v>8676</v>
      </c>
      <c r="L596" s="31" t="s">
        <v>69</v>
      </c>
      <c r="M596" s="32">
        <v>45499</v>
      </c>
      <c r="N596" s="31" t="s">
        <v>80</v>
      </c>
      <c r="O596" s="19" t="s">
        <v>81</v>
      </c>
    </row>
    <row r="597" spans="1:15" x14ac:dyDescent="0.25">
      <c r="A597" s="17" t="s">
        <v>48</v>
      </c>
      <c r="B597" s="17" t="s">
        <v>2057</v>
      </c>
      <c r="C597" s="19" t="s">
        <v>863</v>
      </c>
      <c r="D597" s="19" t="s">
        <v>864</v>
      </c>
      <c r="E597" s="19" t="s">
        <v>865</v>
      </c>
      <c r="F597" s="19" t="s">
        <v>866</v>
      </c>
      <c r="G597" s="19" t="s">
        <v>867</v>
      </c>
      <c r="H597" s="19" t="s">
        <v>64</v>
      </c>
      <c r="I597" s="19" t="s">
        <v>868</v>
      </c>
      <c r="J597" s="19" t="s">
        <v>98</v>
      </c>
      <c r="K597" s="30">
        <v>200</v>
      </c>
      <c r="L597" s="31" t="s">
        <v>69</v>
      </c>
      <c r="M597" s="32">
        <v>45497</v>
      </c>
      <c r="N597" s="31" t="s">
        <v>80</v>
      </c>
      <c r="O597" s="19" t="s">
        <v>81</v>
      </c>
    </row>
    <row r="598" spans="1:15" x14ac:dyDescent="0.25">
      <c r="A598" s="17" t="s">
        <v>48</v>
      </c>
      <c r="B598" s="17" t="s">
        <v>2058</v>
      </c>
      <c r="C598" s="19" t="s">
        <v>198</v>
      </c>
      <c r="D598" s="19" t="s">
        <v>199</v>
      </c>
      <c r="E598" s="19" t="s">
        <v>200</v>
      </c>
      <c r="F598" s="19" t="s">
        <v>56</v>
      </c>
      <c r="G598" s="19" t="s">
        <v>116</v>
      </c>
      <c r="H598" s="19" t="s">
        <v>64</v>
      </c>
      <c r="I598" s="19" t="s">
        <v>201</v>
      </c>
      <c r="J598" s="19" t="s">
        <v>202</v>
      </c>
      <c r="K598" s="30">
        <v>455.95</v>
      </c>
      <c r="L598" s="31" t="s">
        <v>69</v>
      </c>
      <c r="M598" s="32">
        <v>45499</v>
      </c>
      <c r="N598" s="31" t="s">
        <v>80</v>
      </c>
      <c r="O598" s="19" t="s">
        <v>81</v>
      </c>
    </row>
    <row r="599" spans="1:15" x14ac:dyDescent="0.25">
      <c r="A599" s="17" t="s">
        <v>48</v>
      </c>
      <c r="B599" s="17" t="s">
        <v>2059</v>
      </c>
      <c r="C599" s="19" t="s">
        <v>601</v>
      </c>
      <c r="D599" s="19" t="s">
        <v>602</v>
      </c>
      <c r="E599" s="19" t="s">
        <v>603</v>
      </c>
      <c r="F599" s="19" t="s">
        <v>604</v>
      </c>
      <c r="G599" s="19" t="s">
        <v>605</v>
      </c>
      <c r="H599" s="19" t="s">
        <v>148</v>
      </c>
      <c r="I599" s="19" t="s">
        <v>606</v>
      </c>
      <c r="J599" s="19" t="s">
        <v>2060</v>
      </c>
      <c r="K599" s="30">
        <v>399.84</v>
      </c>
      <c r="L599" s="31" t="s">
        <v>69</v>
      </c>
      <c r="M599" s="32">
        <v>45499</v>
      </c>
      <c r="N599" s="31" t="s">
        <v>80</v>
      </c>
      <c r="O599" s="19" t="s">
        <v>81</v>
      </c>
    </row>
    <row r="600" spans="1:15" x14ac:dyDescent="0.25">
      <c r="A600" s="17" t="s">
        <v>48</v>
      </c>
      <c r="B600" s="17" t="s">
        <v>2061</v>
      </c>
      <c r="C600" s="19" t="s">
        <v>50</v>
      </c>
      <c r="D600" s="19" t="s">
        <v>60</v>
      </c>
      <c r="E600" s="19" t="s">
        <v>61</v>
      </c>
      <c r="F600" s="19" t="s">
        <v>62</v>
      </c>
      <c r="G600" s="19" t="s">
        <v>63</v>
      </c>
      <c r="H600" s="19" t="s">
        <v>64</v>
      </c>
      <c r="I600" s="19" t="s">
        <v>65</v>
      </c>
      <c r="J600" s="19" t="s">
        <v>2062</v>
      </c>
      <c r="K600" s="30">
        <v>210</v>
      </c>
      <c r="L600" s="31" t="s">
        <v>69</v>
      </c>
      <c r="M600" s="32">
        <v>45503</v>
      </c>
      <c r="N600" s="31" t="s">
        <v>70</v>
      </c>
      <c r="O600" s="19" t="s">
        <v>71</v>
      </c>
    </row>
    <row r="601" spans="1:15" x14ac:dyDescent="0.25">
      <c r="A601" s="17" t="s">
        <v>48</v>
      </c>
      <c r="B601" s="17" t="s">
        <v>2063</v>
      </c>
      <c r="C601" s="19" t="s">
        <v>56</v>
      </c>
      <c r="D601" s="19" t="s">
        <v>2064</v>
      </c>
      <c r="E601" s="19" t="s">
        <v>2065</v>
      </c>
      <c r="F601" s="19" t="s">
        <v>2066</v>
      </c>
      <c r="G601" s="19" t="s">
        <v>475</v>
      </c>
      <c r="H601" s="19" t="s">
        <v>477</v>
      </c>
      <c r="I601" s="19" t="s">
        <v>2067</v>
      </c>
      <c r="J601" s="19" t="s">
        <v>2068</v>
      </c>
      <c r="K601" s="33">
        <v>3000</v>
      </c>
      <c r="L601" s="31" t="s">
        <v>69</v>
      </c>
      <c r="M601" s="32">
        <v>45506</v>
      </c>
      <c r="N601" s="31" t="s">
        <v>80</v>
      </c>
      <c r="O601" s="19" t="s">
        <v>81</v>
      </c>
    </row>
    <row r="602" spans="1:15" x14ac:dyDescent="0.25">
      <c r="A602" s="17" t="s">
        <v>48</v>
      </c>
      <c r="B602" s="17" t="s">
        <v>2069</v>
      </c>
      <c r="C602" s="19" t="s">
        <v>198</v>
      </c>
      <c r="D602" s="19" t="s">
        <v>199</v>
      </c>
      <c r="E602" s="19" t="s">
        <v>200</v>
      </c>
      <c r="F602" s="19" t="s">
        <v>56</v>
      </c>
      <c r="G602" s="19" t="s">
        <v>116</v>
      </c>
      <c r="H602" s="19" t="s">
        <v>64</v>
      </c>
      <c r="I602" s="19" t="s">
        <v>201</v>
      </c>
      <c r="J602" s="19" t="s">
        <v>202</v>
      </c>
      <c r="K602" s="30">
        <v>455.95</v>
      </c>
      <c r="L602" s="31" t="s">
        <v>69</v>
      </c>
      <c r="M602" s="32">
        <v>45502</v>
      </c>
      <c r="N602" s="31" t="s">
        <v>80</v>
      </c>
      <c r="O602" s="19" t="s">
        <v>81</v>
      </c>
    </row>
    <row r="603" spans="1:15" x14ac:dyDescent="0.25">
      <c r="A603" s="17" t="s">
        <v>48</v>
      </c>
      <c r="B603" s="17" t="s">
        <v>2070</v>
      </c>
      <c r="C603" s="19" t="s">
        <v>50</v>
      </c>
      <c r="D603" s="19" t="s">
        <v>60</v>
      </c>
      <c r="E603" s="19" t="s">
        <v>61</v>
      </c>
      <c r="F603" s="19" t="s">
        <v>62</v>
      </c>
      <c r="G603" s="19" t="s">
        <v>63</v>
      </c>
      <c r="H603" s="19" t="s">
        <v>64</v>
      </c>
      <c r="I603" s="19" t="s">
        <v>65</v>
      </c>
      <c r="J603" s="19" t="s">
        <v>2071</v>
      </c>
      <c r="K603" s="30">
        <v>510.34</v>
      </c>
      <c r="L603" s="31" t="s">
        <v>69</v>
      </c>
      <c r="M603" s="32">
        <v>45503</v>
      </c>
      <c r="N603" s="31" t="s">
        <v>70</v>
      </c>
      <c r="O603" s="19" t="s">
        <v>71</v>
      </c>
    </row>
    <row r="604" spans="1:15" x14ac:dyDescent="0.25">
      <c r="A604" s="17" t="s">
        <v>48</v>
      </c>
      <c r="B604" s="17" t="s">
        <v>2072</v>
      </c>
      <c r="C604" s="19" t="s">
        <v>198</v>
      </c>
      <c r="D604" s="19" t="s">
        <v>199</v>
      </c>
      <c r="E604" s="19" t="s">
        <v>200</v>
      </c>
      <c r="F604" s="19" t="s">
        <v>56</v>
      </c>
      <c r="G604" s="19" t="s">
        <v>116</v>
      </c>
      <c r="H604" s="19" t="s">
        <v>64</v>
      </c>
      <c r="I604" s="19" t="s">
        <v>201</v>
      </c>
      <c r="J604" s="19" t="s">
        <v>202</v>
      </c>
      <c r="K604" s="33">
        <v>8969.89</v>
      </c>
      <c r="L604" s="31" t="s">
        <v>69</v>
      </c>
      <c r="M604" s="32">
        <v>45505</v>
      </c>
      <c r="N604" s="31" t="s">
        <v>80</v>
      </c>
      <c r="O604" s="19" t="s">
        <v>81</v>
      </c>
    </row>
    <row r="605" spans="1:15" x14ac:dyDescent="0.25">
      <c r="A605" s="17" t="s">
        <v>48</v>
      </c>
      <c r="B605" s="17" t="s">
        <v>2073</v>
      </c>
      <c r="C605" s="19" t="s">
        <v>83</v>
      </c>
      <c r="D605" s="19" t="s">
        <v>84</v>
      </c>
      <c r="E605" s="19" t="s">
        <v>85</v>
      </c>
      <c r="F605" s="19" t="s">
        <v>86</v>
      </c>
      <c r="G605" s="19" t="s">
        <v>87</v>
      </c>
      <c r="H605" s="19" t="s">
        <v>64</v>
      </c>
      <c r="I605" s="19" t="s">
        <v>88</v>
      </c>
      <c r="J605" s="19" t="s">
        <v>2074</v>
      </c>
      <c r="K605" s="30">
        <v>450</v>
      </c>
      <c r="L605" s="31" t="s">
        <v>69</v>
      </c>
      <c r="M605" s="32">
        <v>45505</v>
      </c>
      <c r="N605" s="31" t="s">
        <v>80</v>
      </c>
      <c r="O605" s="19" t="s">
        <v>81</v>
      </c>
    </row>
    <row r="606" spans="1:15" x14ac:dyDescent="0.25">
      <c r="A606" s="17" t="s">
        <v>48</v>
      </c>
      <c r="B606" s="17" t="s">
        <v>2075</v>
      </c>
      <c r="C606" s="19" t="s">
        <v>863</v>
      </c>
      <c r="D606" s="19" t="s">
        <v>864</v>
      </c>
      <c r="E606" s="19" t="s">
        <v>865</v>
      </c>
      <c r="F606" s="19" t="s">
        <v>866</v>
      </c>
      <c r="G606" s="19" t="s">
        <v>867</v>
      </c>
      <c r="H606" s="19" t="s">
        <v>64</v>
      </c>
      <c r="I606" s="19" t="s">
        <v>868</v>
      </c>
      <c r="J606" s="19" t="s">
        <v>98</v>
      </c>
      <c r="K606" s="33">
        <v>2603.4499999999998</v>
      </c>
      <c r="L606" s="31" t="s">
        <v>69</v>
      </c>
      <c r="M606" s="32">
        <v>45504</v>
      </c>
      <c r="N606" s="31" t="s">
        <v>80</v>
      </c>
      <c r="O606" s="19" t="s">
        <v>81</v>
      </c>
    </row>
    <row r="607" spans="1:15" x14ac:dyDescent="0.25">
      <c r="A607" s="17" t="s">
        <v>48</v>
      </c>
      <c r="B607" s="17" t="s">
        <v>2076</v>
      </c>
      <c r="C607" s="19" t="s">
        <v>863</v>
      </c>
      <c r="D607" s="19" t="s">
        <v>864</v>
      </c>
      <c r="E607" s="19" t="s">
        <v>865</v>
      </c>
      <c r="F607" s="19" t="s">
        <v>866</v>
      </c>
      <c r="G607" s="19" t="s">
        <v>867</v>
      </c>
      <c r="H607" s="19" t="s">
        <v>64</v>
      </c>
      <c r="I607" s="19" t="s">
        <v>868</v>
      </c>
      <c r="J607" s="19" t="s">
        <v>98</v>
      </c>
      <c r="K607" s="30">
        <v>200</v>
      </c>
      <c r="L607" s="31" t="s">
        <v>69</v>
      </c>
      <c r="M607" s="32">
        <v>45504</v>
      </c>
      <c r="N607" s="31" t="s">
        <v>80</v>
      </c>
      <c r="O607" s="19" t="s">
        <v>81</v>
      </c>
    </row>
    <row r="608" spans="1:15" x14ac:dyDescent="0.25">
      <c r="A608" s="17" t="s">
        <v>48</v>
      </c>
      <c r="B608" s="17" t="s">
        <v>2077</v>
      </c>
      <c r="C608" s="19" t="s">
        <v>863</v>
      </c>
      <c r="D608" s="19" t="s">
        <v>864</v>
      </c>
      <c r="E608" s="19" t="s">
        <v>865</v>
      </c>
      <c r="F608" s="19" t="s">
        <v>866</v>
      </c>
      <c r="G608" s="19" t="s">
        <v>867</v>
      </c>
      <c r="H608" s="19" t="s">
        <v>64</v>
      </c>
      <c r="I608" s="19" t="s">
        <v>868</v>
      </c>
      <c r="J608" s="19" t="s">
        <v>98</v>
      </c>
      <c r="K608" s="30">
        <v>120</v>
      </c>
      <c r="L608" s="31" t="s">
        <v>69</v>
      </c>
      <c r="M608" s="32">
        <v>45504</v>
      </c>
      <c r="N608" s="31" t="s">
        <v>80</v>
      </c>
      <c r="O608" s="19" t="s">
        <v>81</v>
      </c>
    </row>
    <row r="609" spans="1:15" x14ac:dyDescent="0.25">
      <c r="A609" s="17" t="s">
        <v>48</v>
      </c>
      <c r="B609" s="17" t="s">
        <v>2078</v>
      </c>
      <c r="C609" s="19" t="s">
        <v>863</v>
      </c>
      <c r="D609" s="19" t="s">
        <v>864</v>
      </c>
      <c r="E609" s="19" t="s">
        <v>865</v>
      </c>
      <c r="F609" s="19" t="s">
        <v>866</v>
      </c>
      <c r="G609" s="19" t="s">
        <v>867</v>
      </c>
      <c r="H609" s="19" t="s">
        <v>64</v>
      </c>
      <c r="I609" s="19" t="s">
        <v>868</v>
      </c>
      <c r="J609" s="19" t="s">
        <v>98</v>
      </c>
      <c r="K609" s="33">
        <v>2416.1799999999998</v>
      </c>
      <c r="L609" s="31" t="s">
        <v>69</v>
      </c>
      <c r="M609" s="32">
        <v>45505</v>
      </c>
      <c r="N609" s="31" t="s">
        <v>80</v>
      </c>
      <c r="O609" s="19" t="s">
        <v>81</v>
      </c>
    </row>
    <row r="610" spans="1:15" x14ac:dyDescent="0.25">
      <c r="A610" s="17" t="s">
        <v>48</v>
      </c>
      <c r="B610" s="17" t="s">
        <v>2079</v>
      </c>
      <c r="C610" s="19" t="s">
        <v>50</v>
      </c>
      <c r="D610" s="19" t="s">
        <v>60</v>
      </c>
      <c r="E610" s="19" t="s">
        <v>61</v>
      </c>
      <c r="F610" s="19" t="s">
        <v>62</v>
      </c>
      <c r="G610" s="19" t="s">
        <v>63</v>
      </c>
      <c r="H610" s="19" t="s">
        <v>64</v>
      </c>
      <c r="I610" s="19" t="s">
        <v>65</v>
      </c>
      <c r="J610" s="19" t="s">
        <v>2080</v>
      </c>
      <c r="K610" s="30">
        <v>510.34</v>
      </c>
      <c r="L610" s="31" t="s">
        <v>69</v>
      </c>
      <c r="M610" s="32">
        <v>45505</v>
      </c>
      <c r="N610" s="31" t="s">
        <v>355</v>
      </c>
      <c r="O610" s="19" t="s">
        <v>356</v>
      </c>
    </row>
    <row r="611" spans="1:15" x14ac:dyDescent="0.25">
      <c r="A611" s="17" t="s">
        <v>48</v>
      </c>
      <c r="B611" s="17" t="s">
        <v>2081</v>
      </c>
      <c r="C611" s="19" t="s">
        <v>56</v>
      </c>
      <c r="D611" s="19" t="s">
        <v>2082</v>
      </c>
      <c r="E611" s="19" t="s">
        <v>2083</v>
      </c>
      <c r="F611" s="19" t="s">
        <v>2084</v>
      </c>
      <c r="G611" s="19" t="s">
        <v>420</v>
      </c>
      <c r="H611" s="19" t="s">
        <v>64</v>
      </c>
      <c r="I611" s="19" t="s">
        <v>2085</v>
      </c>
      <c r="J611" s="19" t="s">
        <v>2086</v>
      </c>
      <c r="K611" s="33">
        <v>36388.800000000003</v>
      </c>
      <c r="L611" s="31" t="s">
        <v>69</v>
      </c>
      <c r="M611" s="32">
        <v>45506</v>
      </c>
      <c r="N611" s="31" t="s">
        <v>80</v>
      </c>
      <c r="O611" s="19" t="s">
        <v>81</v>
      </c>
    </row>
    <row r="612" spans="1:15" x14ac:dyDescent="0.25">
      <c r="A612" s="17" t="s">
        <v>48</v>
      </c>
      <c r="B612" s="17" t="s">
        <v>2087</v>
      </c>
      <c r="C612" s="19" t="s">
        <v>56</v>
      </c>
      <c r="D612" s="19" t="s">
        <v>335</v>
      </c>
      <c r="E612" s="19" t="s">
        <v>336</v>
      </c>
      <c r="F612" s="19" t="s">
        <v>337</v>
      </c>
      <c r="G612" s="19" t="s">
        <v>338</v>
      </c>
      <c r="H612" s="19" t="s">
        <v>339</v>
      </c>
      <c r="I612" s="19" t="s">
        <v>340</v>
      </c>
      <c r="J612" s="19" t="s">
        <v>2088</v>
      </c>
      <c r="K612" s="30">
        <v>121.2</v>
      </c>
      <c r="L612" s="31" t="s">
        <v>69</v>
      </c>
      <c r="M612" s="32">
        <v>45511</v>
      </c>
      <c r="N612" s="31" t="s">
        <v>80</v>
      </c>
      <c r="O612" s="19" t="s">
        <v>81</v>
      </c>
    </row>
    <row r="613" spans="1:15" x14ac:dyDescent="0.25">
      <c r="A613" s="17" t="s">
        <v>48</v>
      </c>
      <c r="B613" s="17" t="s">
        <v>2092</v>
      </c>
      <c r="C613" s="19" t="s">
        <v>56</v>
      </c>
      <c r="D613" s="19" t="s">
        <v>1245</v>
      </c>
      <c r="E613" s="19" t="s">
        <v>437</v>
      </c>
      <c r="F613" s="19" t="s">
        <v>1246</v>
      </c>
      <c r="G613" s="19" t="s">
        <v>1247</v>
      </c>
      <c r="H613" s="19" t="s">
        <v>64</v>
      </c>
      <c r="I613" s="19" t="s">
        <v>1248</v>
      </c>
      <c r="J613" s="19" t="s">
        <v>2093</v>
      </c>
      <c r="K613" s="33">
        <v>67440</v>
      </c>
      <c r="L613" s="31" t="s">
        <v>69</v>
      </c>
      <c r="M613" s="32"/>
      <c r="N613" s="31" t="s">
        <v>56</v>
      </c>
      <c r="O613" s="19" t="s">
        <v>56</v>
      </c>
    </row>
    <row r="614" spans="1:15" x14ac:dyDescent="0.25">
      <c r="K614" s="34"/>
      <c r="L614" s="34"/>
      <c r="M614" s="34"/>
      <c r="N614" s="34"/>
    </row>
    <row r="615" spans="1:15" x14ac:dyDescent="0.25">
      <c r="K615" s="34"/>
      <c r="L615" s="34"/>
      <c r="M615" s="34"/>
      <c r="N615" s="34"/>
    </row>
    <row r="616" spans="1:15" x14ac:dyDescent="0.25">
      <c r="K616" s="34"/>
      <c r="L616" s="34"/>
      <c r="M616" s="34"/>
      <c r="N616" s="34"/>
    </row>
    <row r="617" spans="1:15" x14ac:dyDescent="0.25">
      <c r="K617" s="34"/>
      <c r="L617" s="34"/>
      <c r="M617" s="34"/>
      <c r="N617" s="34"/>
    </row>
    <row r="618" spans="1:15" x14ac:dyDescent="0.25">
      <c r="K618" s="34"/>
      <c r="L618" s="34"/>
      <c r="M618" s="34"/>
      <c r="N618" s="34"/>
    </row>
    <row r="619" spans="1:15" x14ac:dyDescent="0.25">
      <c r="K619" s="34"/>
      <c r="L619" s="34"/>
      <c r="M619" s="34"/>
      <c r="N619" s="34"/>
    </row>
    <row r="620" spans="1:15" x14ac:dyDescent="0.25">
      <c r="K620" s="34"/>
      <c r="L620" s="34"/>
      <c r="M620" s="34"/>
      <c r="N620" s="34"/>
    </row>
    <row r="621" spans="1:15" x14ac:dyDescent="0.25">
      <c r="K621" s="34"/>
      <c r="L621" s="34"/>
      <c r="M621" s="34"/>
      <c r="N621" s="34"/>
    </row>
    <row r="622" spans="1:15" x14ac:dyDescent="0.25">
      <c r="K622" s="34"/>
      <c r="L622" s="34"/>
      <c r="M622" s="34"/>
      <c r="N622" s="34"/>
    </row>
    <row r="623" spans="1:15" x14ac:dyDescent="0.25">
      <c r="K623" s="34"/>
      <c r="L623" s="34"/>
      <c r="M623" s="34"/>
      <c r="N623" s="34"/>
    </row>
    <row r="624" spans="1:15" x14ac:dyDescent="0.25">
      <c r="K624" s="34"/>
      <c r="L624" s="34"/>
      <c r="M624" s="34"/>
      <c r="N624" s="34"/>
    </row>
    <row r="625" spans="11:14" x14ac:dyDescent="0.25">
      <c r="K625" s="34"/>
      <c r="L625" s="34"/>
      <c r="M625" s="34"/>
      <c r="N625" s="34"/>
    </row>
    <row r="626" spans="11:14" x14ac:dyDescent="0.25">
      <c r="K626" s="34"/>
      <c r="L626" s="34"/>
      <c r="M626" s="34"/>
      <c r="N626" s="34"/>
    </row>
    <row r="627" spans="11:14" x14ac:dyDescent="0.25">
      <c r="K627" s="34"/>
      <c r="L627" s="34"/>
      <c r="M627" s="34"/>
      <c r="N627" s="34"/>
    </row>
    <row r="628" spans="11:14" x14ac:dyDescent="0.25">
      <c r="K628" s="34"/>
      <c r="L628" s="34"/>
      <c r="M628" s="34"/>
      <c r="N628" s="34"/>
    </row>
    <row r="629" spans="11:14" x14ac:dyDescent="0.25">
      <c r="K629" s="34"/>
      <c r="L629" s="34"/>
      <c r="M629" s="34"/>
      <c r="N629" s="34"/>
    </row>
    <row r="630" spans="11:14" x14ac:dyDescent="0.25">
      <c r="K630" s="34"/>
      <c r="L630" s="34"/>
      <c r="M630" s="34"/>
      <c r="N630" s="34"/>
    </row>
    <row r="631" spans="11:14" x14ac:dyDescent="0.25">
      <c r="K631" s="34"/>
      <c r="L631" s="34"/>
      <c r="M631" s="34"/>
      <c r="N631" s="34"/>
    </row>
    <row r="632" spans="11:14" x14ac:dyDescent="0.25">
      <c r="K632" s="34"/>
      <c r="L632" s="34"/>
      <c r="M632" s="34"/>
      <c r="N632" s="34"/>
    </row>
    <row r="633" spans="11:14" x14ac:dyDescent="0.25">
      <c r="K633" s="34"/>
      <c r="L633" s="34"/>
      <c r="M633" s="34"/>
      <c r="N633" s="34"/>
    </row>
    <row r="634" spans="11:14" x14ac:dyDescent="0.25">
      <c r="K634" s="34"/>
      <c r="L634" s="34"/>
      <c r="M634" s="34"/>
      <c r="N634" s="34"/>
    </row>
    <row r="635" spans="11:14" x14ac:dyDescent="0.25">
      <c r="K635" s="34"/>
      <c r="L635" s="34"/>
      <c r="M635" s="34"/>
      <c r="N635" s="34"/>
    </row>
    <row r="636" spans="11:14" x14ac:dyDescent="0.25">
      <c r="K636" s="34"/>
      <c r="L636" s="34"/>
      <c r="M636" s="34"/>
      <c r="N636" s="34"/>
    </row>
    <row r="637" spans="11:14" x14ac:dyDescent="0.25">
      <c r="K637" s="34"/>
      <c r="L637" s="34"/>
      <c r="M637" s="34"/>
      <c r="N637" s="34"/>
    </row>
    <row r="638" spans="11:14" x14ac:dyDescent="0.25">
      <c r="K638" s="34"/>
      <c r="L638" s="34"/>
      <c r="M638" s="34"/>
      <c r="N638" s="34"/>
    </row>
    <row r="639" spans="11:14" x14ac:dyDescent="0.25">
      <c r="K639" s="34"/>
      <c r="L639" s="34"/>
      <c r="M639" s="34"/>
      <c r="N639" s="34"/>
    </row>
    <row r="640" spans="11:14" x14ac:dyDescent="0.25">
      <c r="K640" s="34"/>
      <c r="L640" s="34"/>
      <c r="M640" s="34"/>
      <c r="N640" s="34"/>
    </row>
    <row r="641" spans="11:14" x14ac:dyDescent="0.25">
      <c r="K641" s="34"/>
      <c r="L641" s="34"/>
      <c r="M641" s="34"/>
      <c r="N641" s="34"/>
    </row>
    <row r="642" spans="11:14" x14ac:dyDescent="0.25">
      <c r="K642" s="34"/>
      <c r="L642" s="34"/>
      <c r="M642" s="34"/>
      <c r="N642" s="34"/>
    </row>
    <row r="643" spans="11:14" x14ac:dyDescent="0.25">
      <c r="K643" s="34"/>
      <c r="L643" s="34"/>
      <c r="M643" s="34"/>
      <c r="N643" s="34"/>
    </row>
    <row r="644" spans="11:14" x14ac:dyDescent="0.25">
      <c r="K644" s="34"/>
      <c r="L644" s="34"/>
      <c r="M644" s="34"/>
      <c r="N644" s="34"/>
    </row>
    <row r="645" spans="11:14" x14ac:dyDescent="0.25">
      <c r="K645" s="34"/>
      <c r="L645" s="34"/>
      <c r="M645" s="34"/>
      <c r="N645" s="34"/>
    </row>
    <row r="646" spans="11:14" x14ac:dyDescent="0.25">
      <c r="K646" s="34"/>
      <c r="L646" s="34"/>
      <c r="M646" s="34"/>
      <c r="N646" s="34"/>
    </row>
    <row r="647" spans="11:14" x14ac:dyDescent="0.25">
      <c r="K647" s="34"/>
      <c r="L647" s="34"/>
      <c r="M647" s="34"/>
      <c r="N647" s="34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4" t="s">
        <v>48</v>
      </c>
      <c r="B2" s="4" t="s">
        <v>49</v>
      </c>
      <c r="C2" s="4" t="s">
        <v>50</v>
      </c>
      <c r="D2" s="4" t="s">
        <v>51</v>
      </c>
      <c r="E2" s="4" t="s">
        <v>52</v>
      </c>
      <c r="F2" s="4" t="s">
        <v>53</v>
      </c>
      <c r="G2" s="4" t="s">
        <v>54</v>
      </c>
      <c r="H2" s="4" t="s">
        <v>55</v>
      </c>
      <c r="I2" s="4" t="s">
        <v>56</v>
      </c>
      <c r="J2" s="4" t="s">
        <v>57</v>
      </c>
      <c r="K2" s="4" t="s">
        <v>56</v>
      </c>
      <c r="L2" s="4" t="s">
        <v>56</v>
      </c>
      <c r="M2" s="4" t="s">
        <v>56</v>
      </c>
      <c r="N2" s="4" t="s">
        <v>56</v>
      </c>
      <c r="O2" s="4" t="s">
        <v>58</v>
      </c>
      <c r="P2" s="4" t="s">
        <v>59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56</v>
      </c>
      <c r="V2" s="4" t="s">
        <v>64</v>
      </c>
      <c r="W2" s="4" t="s">
        <v>56</v>
      </c>
      <c r="X2" s="4" t="s">
        <v>56</v>
      </c>
      <c r="Y2" s="4" t="s">
        <v>56</v>
      </c>
      <c r="Z2" s="4" t="s">
        <v>56</v>
      </c>
      <c r="AA2" s="4" t="s">
        <v>58</v>
      </c>
      <c r="AB2" s="4" t="s">
        <v>59</v>
      </c>
      <c r="AC2" s="4" t="s">
        <v>56</v>
      </c>
      <c r="AD2" s="4" t="s">
        <v>65</v>
      </c>
      <c r="AE2" s="4" t="s">
        <v>56</v>
      </c>
      <c r="AF2" s="4" t="s">
        <v>66</v>
      </c>
      <c r="AG2" s="4" t="s">
        <v>67</v>
      </c>
      <c r="AH2" s="4" t="s">
        <v>56</v>
      </c>
      <c r="AI2" s="4" t="s">
        <v>56</v>
      </c>
      <c r="AJ2" s="4" t="s">
        <v>56</v>
      </c>
      <c r="AK2" s="4" t="s">
        <v>56</v>
      </c>
      <c r="AL2" s="4" t="s">
        <v>56</v>
      </c>
      <c r="AM2" s="4" t="s">
        <v>56</v>
      </c>
      <c r="AN2" s="4" t="s">
        <v>56</v>
      </c>
      <c r="AO2" s="4" t="s">
        <v>68</v>
      </c>
      <c r="AP2" s="5">
        <v>881.37</v>
      </c>
      <c r="AQ2" s="4" t="s">
        <v>69</v>
      </c>
      <c r="AR2" s="4" t="s">
        <v>56</v>
      </c>
      <c r="AS2" s="6">
        <v>45385</v>
      </c>
      <c r="AT2" s="6">
        <v>45393</v>
      </c>
      <c r="AU2" s="4" t="s">
        <v>70</v>
      </c>
      <c r="AV2" s="4" t="s">
        <v>71</v>
      </c>
      <c r="AW2" s="4" t="s">
        <v>56</v>
      </c>
    </row>
    <row r="3" spans="1:49" x14ac:dyDescent="0.25">
      <c r="A3" s="4" t="s">
        <v>48</v>
      </c>
      <c r="B3" s="4" t="s">
        <v>72</v>
      </c>
      <c r="C3" s="4" t="s">
        <v>56</v>
      </c>
      <c r="D3" s="4" t="s">
        <v>51</v>
      </c>
      <c r="E3" s="4" t="s">
        <v>52</v>
      </c>
      <c r="F3" s="4" t="s">
        <v>53</v>
      </c>
      <c r="G3" s="4" t="s">
        <v>54</v>
      </c>
      <c r="H3" s="4" t="s">
        <v>55</v>
      </c>
      <c r="I3" s="4" t="s">
        <v>56</v>
      </c>
      <c r="J3" s="4" t="s">
        <v>57</v>
      </c>
      <c r="K3" s="4" t="s">
        <v>56</v>
      </c>
      <c r="L3" s="4" t="s">
        <v>56</v>
      </c>
      <c r="M3" s="4" t="s">
        <v>56</v>
      </c>
      <c r="N3" s="4" t="s">
        <v>56</v>
      </c>
      <c r="O3" s="4" t="s">
        <v>58</v>
      </c>
      <c r="P3" s="4" t="s">
        <v>59</v>
      </c>
      <c r="Q3" s="4" t="s">
        <v>73</v>
      </c>
      <c r="R3" s="4" t="s">
        <v>74</v>
      </c>
      <c r="S3" s="4" t="s">
        <v>75</v>
      </c>
      <c r="T3" s="4" t="s">
        <v>76</v>
      </c>
      <c r="U3" s="4" t="s">
        <v>56</v>
      </c>
      <c r="V3" s="4" t="s">
        <v>64</v>
      </c>
      <c r="W3" s="4" t="s">
        <v>56</v>
      </c>
      <c r="X3" s="4" t="s">
        <v>56</v>
      </c>
      <c r="Y3" s="4" t="s">
        <v>56</v>
      </c>
      <c r="Z3" s="4" t="s">
        <v>56</v>
      </c>
      <c r="AA3" s="4" t="s">
        <v>58</v>
      </c>
      <c r="AB3" s="4" t="s">
        <v>59</v>
      </c>
      <c r="AC3" s="4" t="s">
        <v>56</v>
      </c>
      <c r="AD3" s="4" t="s">
        <v>77</v>
      </c>
      <c r="AE3" s="4" t="s">
        <v>56</v>
      </c>
      <c r="AF3" s="4" t="s">
        <v>66</v>
      </c>
      <c r="AG3" s="4" t="s">
        <v>67</v>
      </c>
      <c r="AH3" s="4" t="s">
        <v>56</v>
      </c>
      <c r="AI3" s="4" t="s">
        <v>56</v>
      </c>
      <c r="AJ3" s="4" t="s">
        <v>56</v>
      </c>
      <c r="AK3" s="4" t="s">
        <v>56</v>
      </c>
      <c r="AL3" s="4" t="s">
        <v>56</v>
      </c>
      <c r="AM3" s="4" t="s">
        <v>56</v>
      </c>
      <c r="AN3" s="4" t="s">
        <v>56</v>
      </c>
      <c r="AO3" s="4" t="s">
        <v>78</v>
      </c>
      <c r="AP3" s="5">
        <v>550</v>
      </c>
      <c r="AQ3" s="4" t="s">
        <v>69</v>
      </c>
      <c r="AR3" s="4" t="s">
        <v>79</v>
      </c>
      <c r="AS3" s="6">
        <v>45387</v>
      </c>
      <c r="AT3" s="6">
        <v>45392</v>
      </c>
      <c r="AU3" s="4" t="s">
        <v>80</v>
      </c>
      <c r="AV3" s="4" t="s">
        <v>81</v>
      </c>
      <c r="AW3" s="4" t="s">
        <v>56</v>
      </c>
    </row>
    <row r="4" spans="1:49" x14ac:dyDescent="0.25">
      <c r="A4" s="4" t="s">
        <v>48</v>
      </c>
      <c r="B4" s="4" t="s">
        <v>82</v>
      </c>
      <c r="C4" s="4" t="s">
        <v>83</v>
      </c>
      <c r="D4" s="4" t="s">
        <v>51</v>
      </c>
      <c r="E4" s="4" t="s">
        <v>52</v>
      </c>
      <c r="F4" s="4" t="s">
        <v>53</v>
      </c>
      <c r="G4" s="4" t="s">
        <v>54</v>
      </c>
      <c r="H4" s="4" t="s">
        <v>55</v>
      </c>
      <c r="I4" s="4" t="s">
        <v>56</v>
      </c>
      <c r="J4" s="4" t="s">
        <v>57</v>
      </c>
      <c r="K4" s="4" t="s">
        <v>56</v>
      </c>
      <c r="L4" s="4" t="s">
        <v>56</v>
      </c>
      <c r="M4" s="4" t="s">
        <v>56</v>
      </c>
      <c r="N4" s="4" t="s">
        <v>56</v>
      </c>
      <c r="O4" s="4" t="s">
        <v>58</v>
      </c>
      <c r="P4" s="4" t="s">
        <v>59</v>
      </c>
      <c r="Q4" s="4" t="s">
        <v>84</v>
      </c>
      <c r="R4" s="4" t="s">
        <v>85</v>
      </c>
      <c r="S4" s="4" t="s">
        <v>86</v>
      </c>
      <c r="T4" s="4" t="s">
        <v>87</v>
      </c>
      <c r="U4" s="4" t="s">
        <v>56</v>
      </c>
      <c r="V4" s="4" t="s">
        <v>64</v>
      </c>
      <c r="W4" s="4" t="s">
        <v>56</v>
      </c>
      <c r="X4" s="4" t="s">
        <v>56</v>
      </c>
      <c r="Y4" s="4" t="s">
        <v>56</v>
      </c>
      <c r="Z4" s="4" t="s">
        <v>56</v>
      </c>
      <c r="AA4" s="4" t="s">
        <v>58</v>
      </c>
      <c r="AB4" s="4" t="s">
        <v>59</v>
      </c>
      <c r="AC4" s="4" t="s">
        <v>56</v>
      </c>
      <c r="AD4" s="4" t="s">
        <v>88</v>
      </c>
      <c r="AE4" s="4" t="s">
        <v>56</v>
      </c>
      <c r="AF4" s="4" t="s">
        <v>66</v>
      </c>
      <c r="AG4" s="4" t="s">
        <v>67</v>
      </c>
      <c r="AH4" s="4" t="s">
        <v>56</v>
      </c>
      <c r="AI4" s="4" t="s">
        <v>56</v>
      </c>
      <c r="AJ4" s="4" t="s">
        <v>56</v>
      </c>
      <c r="AK4" s="4" t="s">
        <v>56</v>
      </c>
      <c r="AL4" s="4" t="s">
        <v>56</v>
      </c>
      <c r="AM4" s="4" t="s">
        <v>56</v>
      </c>
      <c r="AN4" s="4" t="s">
        <v>56</v>
      </c>
      <c r="AO4" s="4" t="s">
        <v>89</v>
      </c>
      <c r="AP4" s="5">
        <v>957.6</v>
      </c>
      <c r="AQ4" s="4" t="s">
        <v>69</v>
      </c>
      <c r="AR4" s="4" t="s">
        <v>79</v>
      </c>
      <c r="AS4" s="6">
        <v>45390</v>
      </c>
      <c r="AT4" s="6">
        <v>45390</v>
      </c>
      <c r="AU4" s="4" t="s">
        <v>80</v>
      </c>
      <c r="AV4" s="4" t="s">
        <v>81</v>
      </c>
      <c r="AW4" s="4" t="s">
        <v>56</v>
      </c>
    </row>
    <row r="5" spans="1:49" x14ac:dyDescent="0.25">
      <c r="A5" s="4" t="s">
        <v>48</v>
      </c>
      <c r="B5" s="4" t="s">
        <v>90</v>
      </c>
      <c r="C5" s="4" t="s">
        <v>91</v>
      </c>
      <c r="D5" s="4" t="s">
        <v>51</v>
      </c>
      <c r="E5" s="4" t="s">
        <v>52</v>
      </c>
      <c r="F5" s="4" t="s">
        <v>53</v>
      </c>
      <c r="G5" s="4" t="s">
        <v>54</v>
      </c>
      <c r="H5" s="4" t="s">
        <v>55</v>
      </c>
      <c r="I5" s="4" t="s">
        <v>56</v>
      </c>
      <c r="J5" s="4" t="s">
        <v>57</v>
      </c>
      <c r="K5" s="4" t="s">
        <v>56</v>
      </c>
      <c r="L5" s="4" t="s">
        <v>56</v>
      </c>
      <c r="M5" s="4" t="s">
        <v>56</v>
      </c>
      <c r="N5" s="4" t="s">
        <v>56</v>
      </c>
      <c r="O5" s="4" t="s">
        <v>58</v>
      </c>
      <c r="P5" s="4" t="s">
        <v>59</v>
      </c>
      <c r="Q5" s="4" t="s">
        <v>92</v>
      </c>
      <c r="R5" s="4" t="s">
        <v>93</v>
      </c>
      <c r="S5" s="4" t="s">
        <v>62</v>
      </c>
      <c r="T5" s="4" t="s">
        <v>94</v>
      </c>
      <c r="U5" s="4" t="s">
        <v>56</v>
      </c>
      <c r="V5" s="4" t="s">
        <v>64</v>
      </c>
      <c r="W5" s="4" t="s">
        <v>56</v>
      </c>
      <c r="X5" s="4" t="s">
        <v>56</v>
      </c>
      <c r="Y5" s="4" t="s">
        <v>56</v>
      </c>
      <c r="Z5" s="4" t="s">
        <v>56</v>
      </c>
      <c r="AA5" s="4" t="s">
        <v>58</v>
      </c>
      <c r="AB5" s="4" t="s">
        <v>59</v>
      </c>
      <c r="AC5" s="4" t="s">
        <v>56</v>
      </c>
      <c r="AD5" s="4" t="s">
        <v>95</v>
      </c>
      <c r="AE5" s="4" t="s">
        <v>56</v>
      </c>
      <c r="AF5" s="4" t="s">
        <v>96</v>
      </c>
      <c r="AG5" s="4" t="s">
        <v>97</v>
      </c>
      <c r="AH5" s="4" t="s">
        <v>56</v>
      </c>
      <c r="AI5" s="4" t="s">
        <v>56</v>
      </c>
      <c r="AJ5" s="4" t="s">
        <v>56</v>
      </c>
      <c r="AK5" s="4" t="s">
        <v>56</v>
      </c>
      <c r="AL5" s="4" t="s">
        <v>56</v>
      </c>
      <c r="AM5" s="4" t="s">
        <v>56</v>
      </c>
      <c r="AN5" s="4" t="s">
        <v>56</v>
      </c>
      <c r="AO5" s="4" t="s">
        <v>98</v>
      </c>
      <c r="AP5" s="5">
        <v>1</v>
      </c>
      <c r="AQ5" s="4" t="s">
        <v>69</v>
      </c>
      <c r="AR5" s="4" t="s">
        <v>79</v>
      </c>
      <c r="AS5" s="6">
        <v>45390</v>
      </c>
      <c r="AT5" s="6">
        <v>45392</v>
      </c>
      <c r="AU5" s="4" t="s">
        <v>80</v>
      </c>
      <c r="AV5" s="4" t="s">
        <v>81</v>
      </c>
      <c r="AW5" s="4" t="s">
        <v>56</v>
      </c>
    </row>
    <row r="6" spans="1:49" x14ac:dyDescent="0.25">
      <c r="A6" s="4" t="s">
        <v>48</v>
      </c>
      <c r="B6" s="4" t="s">
        <v>99</v>
      </c>
      <c r="C6" s="4" t="s">
        <v>91</v>
      </c>
      <c r="D6" s="4" t="s">
        <v>51</v>
      </c>
      <c r="E6" s="4" t="s">
        <v>52</v>
      </c>
      <c r="F6" s="4" t="s">
        <v>53</v>
      </c>
      <c r="G6" s="4" t="s">
        <v>54</v>
      </c>
      <c r="H6" s="4" t="s">
        <v>55</v>
      </c>
      <c r="I6" s="4" t="s">
        <v>56</v>
      </c>
      <c r="J6" s="4" t="s">
        <v>57</v>
      </c>
      <c r="K6" s="4" t="s">
        <v>56</v>
      </c>
      <c r="L6" s="4" t="s">
        <v>56</v>
      </c>
      <c r="M6" s="4" t="s">
        <v>56</v>
      </c>
      <c r="N6" s="4" t="s">
        <v>56</v>
      </c>
      <c r="O6" s="4" t="s">
        <v>58</v>
      </c>
      <c r="P6" s="4" t="s">
        <v>59</v>
      </c>
      <c r="Q6" s="4" t="s">
        <v>92</v>
      </c>
      <c r="R6" s="4" t="s">
        <v>93</v>
      </c>
      <c r="S6" s="4" t="s">
        <v>62</v>
      </c>
      <c r="T6" s="4" t="s">
        <v>94</v>
      </c>
      <c r="U6" s="4" t="s">
        <v>56</v>
      </c>
      <c r="V6" s="4" t="s">
        <v>64</v>
      </c>
      <c r="W6" s="4" t="s">
        <v>56</v>
      </c>
      <c r="X6" s="4" t="s">
        <v>56</v>
      </c>
      <c r="Y6" s="4" t="s">
        <v>56</v>
      </c>
      <c r="Z6" s="4" t="s">
        <v>56</v>
      </c>
      <c r="AA6" s="4" t="s">
        <v>58</v>
      </c>
      <c r="AB6" s="4" t="s">
        <v>59</v>
      </c>
      <c r="AC6" s="4" t="s">
        <v>56</v>
      </c>
      <c r="AD6" s="4" t="s">
        <v>95</v>
      </c>
      <c r="AE6" s="4" t="s">
        <v>56</v>
      </c>
      <c r="AF6" s="4" t="s">
        <v>96</v>
      </c>
      <c r="AG6" s="4" t="s">
        <v>97</v>
      </c>
      <c r="AH6" s="4" t="s">
        <v>56</v>
      </c>
      <c r="AI6" s="4" t="s">
        <v>56</v>
      </c>
      <c r="AJ6" s="4" t="s">
        <v>56</v>
      </c>
      <c r="AK6" s="4" t="s">
        <v>56</v>
      </c>
      <c r="AL6" s="4" t="s">
        <v>56</v>
      </c>
      <c r="AM6" s="4" t="s">
        <v>56</v>
      </c>
      <c r="AN6" s="4" t="s">
        <v>56</v>
      </c>
      <c r="AO6" s="4" t="s">
        <v>98</v>
      </c>
      <c r="AP6" s="5">
        <v>450</v>
      </c>
      <c r="AQ6" s="4" t="s">
        <v>69</v>
      </c>
      <c r="AR6" s="4" t="s">
        <v>79</v>
      </c>
      <c r="AS6" s="6">
        <v>45390</v>
      </c>
      <c r="AT6" s="6">
        <v>45392</v>
      </c>
      <c r="AU6" s="4" t="s">
        <v>80</v>
      </c>
      <c r="AV6" s="4" t="s">
        <v>81</v>
      </c>
      <c r="AW6" s="4" t="s">
        <v>56</v>
      </c>
    </row>
    <row r="7" spans="1:49" x14ac:dyDescent="0.25">
      <c r="A7" s="4" t="s">
        <v>48</v>
      </c>
      <c r="B7" s="4" t="s">
        <v>100</v>
      </c>
      <c r="C7" s="4" t="s">
        <v>91</v>
      </c>
      <c r="D7" s="4" t="s">
        <v>51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56</v>
      </c>
      <c r="L7" s="4" t="s">
        <v>56</v>
      </c>
      <c r="M7" s="4" t="s">
        <v>56</v>
      </c>
      <c r="N7" s="4" t="s">
        <v>56</v>
      </c>
      <c r="O7" s="4" t="s">
        <v>58</v>
      </c>
      <c r="P7" s="4" t="s">
        <v>59</v>
      </c>
      <c r="Q7" s="4" t="s">
        <v>92</v>
      </c>
      <c r="R7" s="4" t="s">
        <v>93</v>
      </c>
      <c r="S7" s="4" t="s">
        <v>62</v>
      </c>
      <c r="T7" s="4" t="s">
        <v>94</v>
      </c>
      <c r="U7" s="4" t="s">
        <v>56</v>
      </c>
      <c r="V7" s="4" t="s">
        <v>64</v>
      </c>
      <c r="W7" s="4" t="s">
        <v>56</v>
      </c>
      <c r="X7" s="4" t="s">
        <v>56</v>
      </c>
      <c r="Y7" s="4" t="s">
        <v>56</v>
      </c>
      <c r="Z7" s="4" t="s">
        <v>56</v>
      </c>
      <c r="AA7" s="4" t="s">
        <v>58</v>
      </c>
      <c r="AB7" s="4" t="s">
        <v>59</v>
      </c>
      <c r="AC7" s="4" t="s">
        <v>56</v>
      </c>
      <c r="AD7" s="4" t="s">
        <v>95</v>
      </c>
      <c r="AE7" s="4" t="s">
        <v>56</v>
      </c>
      <c r="AF7" s="4" t="s">
        <v>96</v>
      </c>
      <c r="AG7" s="4" t="s">
        <v>97</v>
      </c>
      <c r="AH7" s="4" t="s">
        <v>56</v>
      </c>
      <c r="AI7" s="4" t="s">
        <v>56</v>
      </c>
      <c r="AJ7" s="4" t="s">
        <v>56</v>
      </c>
      <c r="AK7" s="4" t="s">
        <v>56</v>
      </c>
      <c r="AL7" s="4" t="s">
        <v>56</v>
      </c>
      <c r="AM7" s="4" t="s">
        <v>56</v>
      </c>
      <c r="AN7" s="4" t="s">
        <v>56</v>
      </c>
      <c r="AO7" s="4" t="s">
        <v>98</v>
      </c>
      <c r="AP7" s="7">
        <v>2050</v>
      </c>
      <c r="AQ7" s="4" t="s">
        <v>69</v>
      </c>
      <c r="AR7" s="4" t="s">
        <v>79</v>
      </c>
      <c r="AS7" s="6">
        <v>45390</v>
      </c>
      <c r="AT7" s="6">
        <v>45392</v>
      </c>
      <c r="AU7" s="4" t="s">
        <v>80</v>
      </c>
      <c r="AV7" s="4" t="s">
        <v>81</v>
      </c>
      <c r="AW7" s="4" t="s">
        <v>56</v>
      </c>
    </row>
    <row r="8" spans="1:49" x14ac:dyDescent="0.25">
      <c r="A8" s="4" t="s">
        <v>48</v>
      </c>
      <c r="B8" s="4" t="s">
        <v>101</v>
      </c>
      <c r="C8" s="4" t="s">
        <v>50</v>
      </c>
      <c r="D8" s="4" t="s">
        <v>51</v>
      </c>
      <c r="E8" s="4" t="s">
        <v>52</v>
      </c>
      <c r="F8" s="4" t="s">
        <v>53</v>
      </c>
      <c r="G8" s="4" t="s">
        <v>54</v>
      </c>
      <c r="H8" s="4" t="s">
        <v>55</v>
      </c>
      <c r="I8" s="4" t="s">
        <v>56</v>
      </c>
      <c r="J8" s="4" t="s">
        <v>57</v>
      </c>
      <c r="K8" s="4" t="s">
        <v>56</v>
      </c>
      <c r="L8" s="4" t="s">
        <v>56</v>
      </c>
      <c r="M8" s="4" t="s">
        <v>56</v>
      </c>
      <c r="N8" s="4" t="s">
        <v>56</v>
      </c>
      <c r="O8" s="4" t="s">
        <v>58</v>
      </c>
      <c r="P8" s="4" t="s">
        <v>59</v>
      </c>
      <c r="Q8" s="4" t="s">
        <v>60</v>
      </c>
      <c r="R8" s="4" t="s">
        <v>61</v>
      </c>
      <c r="S8" s="4" t="s">
        <v>62</v>
      </c>
      <c r="T8" s="4" t="s">
        <v>63</v>
      </c>
      <c r="U8" s="4" t="s">
        <v>56</v>
      </c>
      <c r="V8" s="4" t="s">
        <v>64</v>
      </c>
      <c r="W8" s="4" t="s">
        <v>56</v>
      </c>
      <c r="X8" s="4" t="s">
        <v>56</v>
      </c>
      <c r="Y8" s="4" t="s">
        <v>56</v>
      </c>
      <c r="Z8" s="4" t="s">
        <v>56</v>
      </c>
      <c r="AA8" s="4" t="s">
        <v>58</v>
      </c>
      <c r="AB8" s="4" t="s">
        <v>59</v>
      </c>
      <c r="AC8" s="4" t="s">
        <v>56</v>
      </c>
      <c r="AD8" s="4" t="s">
        <v>65</v>
      </c>
      <c r="AE8" s="4" t="s">
        <v>56</v>
      </c>
      <c r="AF8" s="4" t="s">
        <v>66</v>
      </c>
      <c r="AG8" s="4" t="s">
        <v>67</v>
      </c>
      <c r="AH8" s="4" t="s">
        <v>56</v>
      </c>
      <c r="AI8" s="4" t="s">
        <v>56</v>
      </c>
      <c r="AJ8" s="4" t="s">
        <v>56</v>
      </c>
      <c r="AK8" s="4" t="s">
        <v>56</v>
      </c>
      <c r="AL8" s="4" t="s">
        <v>56</v>
      </c>
      <c r="AM8" s="4" t="s">
        <v>56</v>
      </c>
      <c r="AN8" s="4" t="s">
        <v>56</v>
      </c>
      <c r="AO8" s="4" t="s">
        <v>102</v>
      </c>
      <c r="AP8" s="5">
        <v>911.37</v>
      </c>
      <c r="AQ8" s="4" t="s">
        <v>69</v>
      </c>
      <c r="AR8" s="4" t="s">
        <v>56</v>
      </c>
      <c r="AS8" s="6">
        <v>45386</v>
      </c>
      <c r="AT8" s="6">
        <v>45392</v>
      </c>
      <c r="AU8" s="4" t="s">
        <v>70</v>
      </c>
      <c r="AV8" s="4" t="s">
        <v>71</v>
      </c>
      <c r="AW8" s="4" t="s">
        <v>56</v>
      </c>
    </row>
    <row r="9" spans="1:49" x14ac:dyDescent="0.25">
      <c r="A9" s="4" t="s">
        <v>48</v>
      </c>
      <c r="B9" s="4" t="s">
        <v>103</v>
      </c>
      <c r="C9" s="4" t="s">
        <v>50</v>
      </c>
      <c r="D9" s="4" t="s">
        <v>51</v>
      </c>
      <c r="E9" s="4" t="s">
        <v>52</v>
      </c>
      <c r="F9" s="4" t="s">
        <v>53</v>
      </c>
      <c r="G9" s="4" t="s">
        <v>54</v>
      </c>
      <c r="H9" s="4" t="s">
        <v>55</v>
      </c>
      <c r="I9" s="4" t="s">
        <v>56</v>
      </c>
      <c r="J9" s="4" t="s">
        <v>57</v>
      </c>
      <c r="K9" s="4" t="s">
        <v>56</v>
      </c>
      <c r="L9" s="4" t="s">
        <v>56</v>
      </c>
      <c r="M9" s="4" t="s">
        <v>56</v>
      </c>
      <c r="N9" s="4" t="s">
        <v>56</v>
      </c>
      <c r="O9" s="4" t="s">
        <v>58</v>
      </c>
      <c r="P9" s="4" t="s">
        <v>59</v>
      </c>
      <c r="Q9" s="4" t="s">
        <v>60</v>
      </c>
      <c r="R9" s="4" t="s">
        <v>61</v>
      </c>
      <c r="S9" s="4" t="s">
        <v>62</v>
      </c>
      <c r="T9" s="4" t="s">
        <v>63</v>
      </c>
      <c r="U9" s="4" t="s">
        <v>56</v>
      </c>
      <c r="V9" s="4" t="s">
        <v>64</v>
      </c>
      <c r="W9" s="4" t="s">
        <v>56</v>
      </c>
      <c r="X9" s="4" t="s">
        <v>56</v>
      </c>
      <c r="Y9" s="4" t="s">
        <v>56</v>
      </c>
      <c r="Z9" s="4" t="s">
        <v>56</v>
      </c>
      <c r="AA9" s="4" t="s">
        <v>58</v>
      </c>
      <c r="AB9" s="4" t="s">
        <v>59</v>
      </c>
      <c r="AC9" s="4" t="s">
        <v>56</v>
      </c>
      <c r="AD9" s="4" t="s">
        <v>65</v>
      </c>
      <c r="AE9" s="4" t="s">
        <v>56</v>
      </c>
      <c r="AF9" s="4" t="s">
        <v>66</v>
      </c>
      <c r="AG9" s="4" t="s">
        <v>67</v>
      </c>
      <c r="AH9" s="4" t="s">
        <v>56</v>
      </c>
      <c r="AI9" s="4" t="s">
        <v>56</v>
      </c>
      <c r="AJ9" s="4" t="s">
        <v>56</v>
      </c>
      <c r="AK9" s="4" t="s">
        <v>56</v>
      </c>
      <c r="AL9" s="4" t="s">
        <v>56</v>
      </c>
      <c r="AM9" s="4" t="s">
        <v>56</v>
      </c>
      <c r="AN9" s="4" t="s">
        <v>56</v>
      </c>
      <c r="AO9" s="4" t="s">
        <v>104</v>
      </c>
      <c r="AP9" s="5">
        <v>911.37</v>
      </c>
      <c r="AQ9" s="4" t="s">
        <v>69</v>
      </c>
      <c r="AR9" s="4" t="s">
        <v>56</v>
      </c>
      <c r="AS9" s="6">
        <v>45386</v>
      </c>
      <c r="AT9" s="6">
        <v>45393</v>
      </c>
      <c r="AU9" s="4" t="s">
        <v>70</v>
      </c>
      <c r="AV9" s="4" t="s">
        <v>71</v>
      </c>
      <c r="AW9" s="4" t="s">
        <v>56</v>
      </c>
    </row>
    <row r="10" spans="1:49" x14ac:dyDescent="0.25">
      <c r="A10" s="4" t="s">
        <v>48</v>
      </c>
      <c r="B10" s="4" t="s">
        <v>105</v>
      </c>
      <c r="C10" s="4" t="s">
        <v>50</v>
      </c>
      <c r="D10" s="4" t="s">
        <v>51</v>
      </c>
      <c r="E10" s="4" t="s">
        <v>52</v>
      </c>
      <c r="F10" s="4" t="s">
        <v>53</v>
      </c>
      <c r="G10" s="4" t="s">
        <v>54</v>
      </c>
      <c r="H10" s="4" t="s">
        <v>55</v>
      </c>
      <c r="I10" s="4" t="s">
        <v>56</v>
      </c>
      <c r="J10" s="4" t="s">
        <v>57</v>
      </c>
      <c r="K10" s="4" t="s">
        <v>56</v>
      </c>
      <c r="L10" s="4" t="s">
        <v>56</v>
      </c>
      <c r="M10" s="4" t="s">
        <v>56</v>
      </c>
      <c r="N10" s="4" t="s">
        <v>56</v>
      </c>
      <c r="O10" s="4" t="s">
        <v>58</v>
      </c>
      <c r="P10" s="4" t="s">
        <v>59</v>
      </c>
      <c r="Q10" s="4" t="s">
        <v>60</v>
      </c>
      <c r="R10" s="4" t="s">
        <v>61</v>
      </c>
      <c r="S10" s="4" t="s">
        <v>62</v>
      </c>
      <c r="T10" s="4" t="s">
        <v>63</v>
      </c>
      <c r="U10" s="4" t="s">
        <v>56</v>
      </c>
      <c r="V10" s="4" t="s">
        <v>64</v>
      </c>
      <c r="W10" s="4" t="s">
        <v>56</v>
      </c>
      <c r="X10" s="4" t="s">
        <v>56</v>
      </c>
      <c r="Y10" s="4" t="s">
        <v>56</v>
      </c>
      <c r="Z10" s="4" t="s">
        <v>56</v>
      </c>
      <c r="AA10" s="4" t="s">
        <v>58</v>
      </c>
      <c r="AB10" s="4" t="s">
        <v>59</v>
      </c>
      <c r="AC10" s="4" t="s">
        <v>56</v>
      </c>
      <c r="AD10" s="4" t="s">
        <v>65</v>
      </c>
      <c r="AE10" s="4" t="s">
        <v>56</v>
      </c>
      <c r="AF10" s="4" t="s">
        <v>66</v>
      </c>
      <c r="AG10" s="4" t="s">
        <v>67</v>
      </c>
      <c r="AH10" s="4" t="s">
        <v>56</v>
      </c>
      <c r="AI10" s="4" t="s">
        <v>56</v>
      </c>
      <c r="AJ10" s="4" t="s">
        <v>56</v>
      </c>
      <c r="AK10" s="4" t="s">
        <v>56</v>
      </c>
      <c r="AL10" s="4" t="s">
        <v>56</v>
      </c>
      <c r="AM10" s="4" t="s">
        <v>56</v>
      </c>
      <c r="AN10" s="4" t="s">
        <v>56</v>
      </c>
      <c r="AO10" s="4" t="s">
        <v>106</v>
      </c>
      <c r="AP10" s="5">
        <v>781.37</v>
      </c>
      <c r="AQ10" s="4" t="s">
        <v>69</v>
      </c>
      <c r="AR10" s="4" t="s">
        <v>56</v>
      </c>
      <c r="AS10" s="6">
        <v>45386</v>
      </c>
      <c r="AT10" s="6">
        <v>45393</v>
      </c>
      <c r="AU10" s="4" t="s">
        <v>70</v>
      </c>
      <c r="AV10" s="4" t="s">
        <v>71</v>
      </c>
      <c r="AW10" s="4" t="s">
        <v>56</v>
      </c>
    </row>
    <row r="11" spans="1:49" x14ac:dyDescent="0.25">
      <c r="A11" s="4" t="s">
        <v>48</v>
      </c>
      <c r="B11" s="4" t="s">
        <v>107</v>
      </c>
      <c r="C11" s="4" t="s">
        <v>50</v>
      </c>
      <c r="D11" s="4" t="s">
        <v>51</v>
      </c>
      <c r="E11" s="4" t="s">
        <v>52</v>
      </c>
      <c r="F11" s="4" t="s">
        <v>53</v>
      </c>
      <c r="G11" s="4" t="s">
        <v>54</v>
      </c>
      <c r="H11" s="4" t="s">
        <v>55</v>
      </c>
      <c r="I11" s="4" t="s">
        <v>56</v>
      </c>
      <c r="J11" s="4" t="s">
        <v>57</v>
      </c>
      <c r="K11" s="4" t="s">
        <v>56</v>
      </c>
      <c r="L11" s="4" t="s">
        <v>56</v>
      </c>
      <c r="M11" s="4" t="s">
        <v>56</v>
      </c>
      <c r="N11" s="4" t="s">
        <v>56</v>
      </c>
      <c r="O11" s="4" t="s">
        <v>58</v>
      </c>
      <c r="P11" s="4" t="s">
        <v>59</v>
      </c>
      <c r="Q11" s="4" t="s">
        <v>60</v>
      </c>
      <c r="R11" s="4" t="s">
        <v>61</v>
      </c>
      <c r="S11" s="4" t="s">
        <v>62</v>
      </c>
      <c r="T11" s="4" t="s">
        <v>63</v>
      </c>
      <c r="U11" s="4" t="s">
        <v>56</v>
      </c>
      <c r="V11" s="4" t="s">
        <v>64</v>
      </c>
      <c r="W11" s="4" t="s">
        <v>56</v>
      </c>
      <c r="X11" s="4" t="s">
        <v>56</v>
      </c>
      <c r="Y11" s="4" t="s">
        <v>56</v>
      </c>
      <c r="Z11" s="4" t="s">
        <v>56</v>
      </c>
      <c r="AA11" s="4" t="s">
        <v>58</v>
      </c>
      <c r="AB11" s="4" t="s">
        <v>59</v>
      </c>
      <c r="AC11" s="4" t="s">
        <v>56</v>
      </c>
      <c r="AD11" s="4" t="s">
        <v>65</v>
      </c>
      <c r="AE11" s="4" t="s">
        <v>56</v>
      </c>
      <c r="AF11" s="4" t="s">
        <v>66</v>
      </c>
      <c r="AG11" s="4" t="s">
        <v>67</v>
      </c>
      <c r="AH11" s="4" t="s">
        <v>56</v>
      </c>
      <c r="AI11" s="4" t="s">
        <v>56</v>
      </c>
      <c r="AJ11" s="4" t="s">
        <v>56</v>
      </c>
      <c r="AK11" s="4" t="s">
        <v>56</v>
      </c>
      <c r="AL11" s="4" t="s">
        <v>56</v>
      </c>
      <c r="AM11" s="4" t="s">
        <v>56</v>
      </c>
      <c r="AN11" s="4" t="s">
        <v>56</v>
      </c>
      <c r="AO11" s="4" t="s">
        <v>108</v>
      </c>
      <c r="AP11" s="7">
        <v>4139.82</v>
      </c>
      <c r="AQ11" s="4" t="s">
        <v>69</v>
      </c>
      <c r="AR11" s="4" t="s">
        <v>56</v>
      </c>
      <c r="AS11" s="6">
        <v>45386</v>
      </c>
      <c r="AT11" s="6">
        <v>45393</v>
      </c>
      <c r="AU11" s="4" t="s">
        <v>70</v>
      </c>
      <c r="AV11" s="4" t="s">
        <v>71</v>
      </c>
      <c r="AW11" s="4" t="s">
        <v>56</v>
      </c>
    </row>
    <row r="12" spans="1:49" x14ac:dyDescent="0.25">
      <c r="A12" s="4" t="s">
        <v>48</v>
      </c>
      <c r="B12" s="4" t="s">
        <v>109</v>
      </c>
      <c r="C12" s="4" t="s">
        <v>50</v>
      </c>
      <c r="D12" s="4" t="s">
        <v>51</v>
      </c>
      <c r="E12" s="4" t="s">
        <v>52</v>
      </c>
      <c r="F12" s="4" t="s">
        <v>53</v>
      </c>
      <c r="G12" s="4" t="s">
        <v>54</v>
      </c>
      <c r="H12" s="4" t="s">
        <v>55</v>
      </c>
      <c r="I12" s="4" t="s">
        <v>56</v>
      </c>
      <c r="J12" s="4" t="s">
        <v>57</v>
      </c>
      <c r="K12" s="4" t="s">
        <v>56</v>
      </c>
      <c r="L12" s="4" t="s">
        <v>56</v>
      </c>
      <c r="M12" s="4" t="s">
        <v>56</v>
      </c>
      <c r="N12" s="4" t="s">
        <v>56</v>
      </c>
      <c r="O12" s="4" t="s">
        <v>58</v>
      </c>
      <c r="P12" s="4" t="s">
        <v>59</v>
      </c>
      <c r="Q12" s="4" t="s">
        <v>60</v>
      </c>
      <c r="R12" s="4" t="s">
        <v>61</v>
      </c>
      <c r="S12" s="4" t="s">
        <v>62</v>
      </c>
      <c r="T12" s="4" t="s">
        <v>63</v>
      </c>
      <c r="U12" s="4" t="s">
        <v>56</v>
      </c>
      <c r="V12" s="4" t="s">
        <v>64</v>
      </c>
      <c r="W12" s="4" t="s">
        <v>56</v>
      </c>
      <c r="X12" s="4" t="s">
        <v>56</v>
      </c>
      <c r="Y12" s="4" t="s">
        <v>56</v>
      </c>
      <c r="Z12" s="4" t="s">
        <v>56</v>
      </c>
      <c r="AA12" s="4" t="s">
        <v>58</v>
      </c>
      <c r="AB12" s="4" t="s">
        <v>59</v>
      </c>
      <c r="AC12" s="4" t="s">
        <v>56</v>
      </c>
      <c r="AD12" s="4" t="s">
        <v>65</v>
      </c>
      <c r="AE12" s="4" t="s">
        <v>56</v>
      </c>
      <c r="AF12" s="4" t="s">
        <v>66</v>
      </c>
      <c r="AG12" s="4" t="s">
        <v>67</v>
      </c>
      <c r="AH12" s="4" t="s">
        <v>56</v>
      </c>
      <c r="AI12" s="4" t="s">
        <v>56</v>
      </c>
      <c r="AJ12" s="4" t="s">
        <v>56</v>
      </c>
      <c r="AK12" s="4" t="s">
        <v>56</v>
      </c>
      <c r="AL12" s="4" t="s">
        <v>56</v>
      </c>
      <c r="AM12" s="4" t="s">
        <v>56</v>
      </c>
      <c r="AN12" s="4" t="s">
        <v>56</v>
      </c>
      <c r="AO12" s="4" t="s">
        <v>110</v>
      </c>
      <c r="AP12" s="5">
        <v>731.37</v>
      </c>
      <c r="AQ12" s="4" t="s">
        <v>69</v>
      </c>
      <c r="AR12" s="4" t="s">
        <v>56</v>
      </c>
      <c r="AS12" s="6">
        <v>45390</v>
      </c>
      <c r="AT12" s="6">
        <v>45393</v>
      </c>
      <c r="AU12" s="4" t="s">
        <v>70</v>
      </c>
      <c r="AV12" s="4" t="s">
        <v>71</v>
      </c>
      <c r="AW12" s="4" t="s">
        <v>56</v>
      </c>
    </row>
    <row r="13" spans="1:49" x14ac:dyDescent="0.25">
      <c r="A13" s="4" t="s">
        <v>48</v>
      </c>
      <c r="B13" s="4" t="s">
        <v>111</v>
      </c>
      <c r="C13" s="4" t="s">
        <v>112</v>
      </c>
      <c r="D13" s="4" t="s">
        <v>51</v>
      </c>
      <c r="E13" s="4" t="s">
        <v>52</v>
      </c>
      <c r="F13" s="4" t="s">
        <v>53</v>
      </c>
      <c r="G13" s="4" t="s">
        <v>54</v>
      </c>
      <c r="H13" s="4" t="s">
        <v>55</v>
      </c>
      <c r="I13" s="4" t="s">
        <v>56</v>
      </c>
      <c r="J13" s="4" t="s">
        <v>57</v>
      </c>
      <c r="K13" s="4" t="s">
        <v>56</v>
      </c>
      <c r="L13" s="4" t="s">
        <v>56</v>
      </c>
      <c r="M13" s="4" t="s">
        <v>56</v>
      </c>
      <c r="N13" s="4" t="s">
        <v>56</v>
      </c>
      <c r="O13" s="4" t="s">
        <v>58</v>
      </c>
      <c r="P13" s="4" t="s">
        <v>59</v>
      </c>
      <c r="Q13" s="4" t="s">
        <v>113</v>
      </c>
      <c r="R13" s="4" t="s">
        <v>114</v>
      </c>
      <c r="S13" s="4" t="s">
        <v>115</v>
      </c>
      <c r="T13" s="4" t="s">
        <v>116</v>
      </c>
      <c r="U13" s="4" t="s">
        <v>117</v>
      </c>
      <c r="V13" s="4" t="s">
        <v>118</v>
      </c>
      <c r="W13" s="4" t="s">
        <v>119</v>
      </c>
      <c r="X13" s="4" t="s">
        <v>120</v>
      </c>
      <c r="Y13" s="4" t="s">
        <v>121</v>
      </c>
      <c r="Z13" s="4" t="s">
        <v>122</v>
      </c>
      <c r="AA13" s="4" t="s">
        <v>58</v>
      </c>
      <c r="AB13" s="4" t="s">
        <v>59</v>
      </c>
      <c r="AC13" s="4" t="s">
        <v>56</v>
      </c>
      <c r="AD13" s="4" t="s">
        <v>123</v>
      </c>
      <c r="AE13" s="4" t="s">
        <v>56</v>
      </c>
      <c r="AF13" s="4" t="s">
        <v>96</v>
      </c>
      <c r="AG13" s="4" t="s">
        <v>97</v>
      </c>
      <c r="AH13" s="4" t="s">
        <v>56</v>
      </c>
      <c r="AI13" s="4" t="s">
        <v>56</v>
      </c>
      <c r="AJ13" s="4" t="s">
        <v>56</v>
      </c>
      <c r="AK13" s="4" t="s">
        <v>56</v>
      </c>
      <c r="AL13" s="4" t="s">
        <v>56</v>
      </c>
      <c r="AM13" s="4" t="s">
        <v>56</v>
      </c>
      <c r="AN13" s="4" t="s">
        <v>56</v>
      </c>
      <c r="AO13" s="4" t="s">
        <v>124</v>
      </c>
      <c r="AP13" s="7">
        <v>50490</v>
      </c>
      <c r="AQ13" s="4" t="s">
        <v>69</v>
      </c>
      <c r="AR13" s="4" t="s">
        <v>79</v>
      </c>
      <c r="AS13" s="6">
        <v>45390</v>
      </c>
      <c r="AT13" s="6">
        <v>45394</v>
      </c>
      <c r="AU13" s="4" t="s">
        <v>80</v>
      </c>
      <c r="AV13" s="4" t="s">
        <v>81</v>
      </c>
      <c r="AW13" s="4" t="s">
        <v>56</v>
      </c>
    </row>
    <row r="14" spans="1:49" x14ac:dyDescent="0.25">
      <c r="A14" s="4" t="s">
        <v>48</v>
      </c>
      <c r="B14" s="4" t="s">
        <v>125</v>
      </c>
      <c r="C14" s="4" t="s">
        <v>56</v>
      </c>
      <c r="D14" s="4" t="s">
        <v>51</v>
      </c>
      <c r="E14" s="4" t="s">
        <v>52</v>
      </c>
      <c r="F14" s="4" t="s">
        <v>53</v>
      </c>
      <c r="G14" s="4" t="s">
        <v>54</v>
      </c>
      <c r="H14" s="4" t="s">
        <v>55</v>
      </c>
      <c r="I14" s="4" t="s">
        <v>56</v>
      </c>
      <c r="J14" s="4" t="s">
        <v>57</v>
      </c>
      <c r="K14" s="4" t="s">
        <v>56</v>
      </c>
      <c r="L14" s="4" t="s">
        <v>56</v>
      </c>
      <c r="M14" s="4" t="s">
        <v>56</v>
      </c>
      <c r="N14" s="4" t="s">
        <v>56</v>
      </c>
      <c r="O14" s="4" t="s">
        <v>58</v>
      </c>
      <c r="P14" s="4" t="s">
        <v>59</v>
      </c>
      <c r="Q14" s="4" t="s">
        <v>126</v>
      </c>
      <c r="R14" s="4" t="s">
        <v>127</v>
      </c>
      <c r="S14" s="4" t="s">
        <v>128</v>
      </c>
      <c r="T14" s="4" t="s">
        <v>129</v>
      </c>
      <c r="U14" s="4" t="s">
        <v>130</v>
      </c>
      <c r="V14" s="4" t="s">
        <v>131</v>
      </c>
      <c r="W14" s="4" t="s">
        <v>132</v>
      </c>
      <c r="X14" s="4" t="s">
        <v>133</v>
      </c>
      <c r="Y14" s="4" t="s">
        <v>121</v>
      </c>
      <c r="Z14" s="4" t="s">
        <v>122</v>
      </c>
      <c r="AA14" s="4" t="s">
        <v>58</v>
      </c>
      <c r="AB14" s="4" t="s">
        <v>59</v>
      </c>
      <c r="AC14" s="4" t="s">
        <v>56</v>
      </c>
      <c r="AD14" s="4" t="s">
        <v>134</v>
      </c>
      <c r="AE14" s="4" t="s">
        <v>79</v>
      </c>
      <c r="AF14" s="4" t="s">
        <v>135</v>
      </c>
      <c r="AG14" s="4" t="s">
        <v>136</v>
      </c>
      <c r="AH14" s="4" t="s">
        <v>137</v>
      </c>
      <c r="AI14" s="4" t="s">
        <v>138</v>
      </c>
      <c r="AJ14" s="4" t="s">
        <v>139</v>
      </c>
      <c r="AK14" s="4" t="s">
        <v>140</v>
      </c>
      <c r="AL14" s="4" t="s">
        <v>131</v>
      </c>
      <c r="AM14" s="4" t="s">
        <v>58</v>
      </c>
      <c r="AN14" s="4" t="s">
        <v>59</v>
      </c>
      <c r="AO14" s="4" t="s">
        <v>141</v>
      </c>
      <c r="AP14" s="7">
        <v>1100</v>
      </c>
      <c r="AQ14" s="4" t="s">
        <v>69</v>
      </c>
      <c r="AR14" s="4" t="s">
        <v>56</v>
      </c>
      <c r="AS14" s="6">
        <v>45390</v>
      </c>
      <c r="AT14" s="6">
        <v>45392</v>
      </c>
      <c r="AU14" s="4" t="s">
        <v>80</v>
      </c>
      <c r="AV14" s="4" t="s">
        <v>81</v>
      </c>
      <c r="AW14" s="4" t="s">
        <v>56</v>
      </c>
    </row>
    <row r="15" spans="1:49" x14ac:dyDescent="0.25">
      <c r="A15" s="4" t="s">
        <v>48</v>
      </c>
      <c r="B15" s="4" t="s">
        <v>142</v>
      </c>
      <c r="C15" s="4" t="s">
        <v>56</v>
      </c>
      <c r="D15" s="4" t="s">
        <v>51</v>
      </c>
      <c r="E15" s="4" t="s">
        <v>52</v>
      </c>
      <c r="F15" s="4" t="s">
        <v>53</v>
      </c>
      <c r="G15" s="4" t="s">
        <v>54</v>
      </c>
      <c r="H15" s="4" t="s">
        <v>55</v>
      </c>
      <c r="I15" s="4" t="s">
        <v>56</v>
      </c>
      <c r="J15" s="4" t="s">
        <v>57</v>
      </c>
      <c r="K15" s="4" t="s">
        <v>56</v>
      </c>
      <c r="L15" s="4" t="s">
        <v>56</v>
      </c>
      <c r="M15" s="4" t="s">
        <v>56</v>
      </c>
      <c r="N15" s="4" t="s">
        <v>56</v>
      </c>
      <c r="O15" s="4" t="s">
        <v>58</v>
      </c>
      <c r="P15" s="4" t="s">
        <v>59</v>
      </c>
      <c r="Q15" s="4" t="s">
        <v>143</v>
      </c>
      <c r="R15" s="4" t="s">
        <v>144</v>
      </c>
      <c r="S15" s="4" t="s">
        <v>145</v>
      </c>
      <c r="T15" s="4" t="s">
        <v>146</v>
      </c>
      <c r="U15" s="4" t="s">
        <v>147</v>
      </c>
      <c r="V15" s="4" t="s">
        <v>148</v>
      </c>
      <c r="W15" s="4" t="s">
        <v>149</v>
      </c>
      <c r="X15" s="4" t="s">
        <v>150</v>
      </c>
      <c r="Y15" s="4" t="s">
        <v>121</v>
      </c>
      <c r="Z15" s="4" t="s">
        <v>122</v>
      </c>
      <c r="AA15" s="4" t="s">
        <v>58</v>
      </c>
      <c r="AB15" s="4" t="s">
        <v>59</v>
      </c>
      <c r="AC15" s="4" t="s">
        <v>56</v>
      </c>
      <c r="AD15" s="4" t="s">
        <v>151</v>
      </c>
      <c r="AE15" s="4" t="s">
        <v>56</v>
      </c>
      <c r="AF15" s="4" t="s">
        <v>96</v>
      </c>
      <c r="AG15" s="4" t="s">
        <v>97</v>
      </c>
      <c r="AH15" s="4" t="s">
        <v>56</v>
      </c>
      <c r="AI15" s="4" t="s">
        <v>56</v>
      </c>
      <c r="AJ15" s="4" t="s">
        <v>56</v>
      </c>
      <c r="AK15" s="4" t="s">
        <v>56</v>
      </c>
      <c r="AL15" s="4" t="s">
        <v>56</v>
      </c>
      <c r="AM15" s="4" t="s">
        <v>56</v>
      </c>
      <c r="AN15" s="4" t="s">
        <v>56</v>
      </c>
      <c r="AO15" s="4" t="s">
        <v>152</v>
      </c>
      <c r="AP15" s="5">
        <v>0</v>
      </c>
      <c r="AQ15" s="4" t="s">
        <v>69</v>
      </c>
      <c r="AR15" s="4" t="s">
        <v>79</v>
      </c>
      <c r="AS15" s="6">
        <v>45391</v>
      </c>
      <c r="AT15" s="6">
        <v>45393</v>
      </c>
      <c r="AU15" s="4" t="s">
        <v>80</v>
      </c>
      <c r="AV15" s="4" t="s">
        <v>81</v>
      </c>
      <c r="AW15" s="4" t="s">
        <v>79</v>
      </c>
    </row>
    <row r="16" spans="1:49" x14ac:dyDescent="0.25">
      <c r="A16" s="4" t="s">
        <v>48</v>
      </c>
      <c r="B16" s="4" t="s">
        <v>153</v>
      </c>
      <c r="C16" s="4" t="s">
        <v>50</v>
      </c>
      <c r="D16" s="4" t="s">
        <v>51</v>
      </c>
      <c r="E16" s="4" t="s">
        <v>52</v>
      </c>
      <c r="F16" s="4" t="s">
        <v>53</v>
      </c>
      <c r="G16" s="4" t="s">
        <v>54</v>
      </c>
      <c r="H16" s="4" t="s">
        <v>55</v>
      </c>
      <c r="I16" s="4" t="s">
        <v>56</v>
      </c>
      <c r="J16" s="4" t="s">
        <v>57</v>
      </c>
      <c r="K16" s="4" t="s">
        <v>56</v>
      </c>
      <c r="L16" s="4" t="s">
        <v>56</v>
      </c>
      <c r="M16" s="4" t="s">
        <v>56</v>
      </c>
      <c r="N16" s="4" t="s">
        <v>56</v>
      </c>
      <c r="O16" s="4" t="s">
        <v>58</v>
      </c>
      <c r="P16" s="4" t="s">
        <v>59</v>
      </c>
      <c r="Q16" s="4" t="s">
        <v>60</v>
      </c>
      <c r="R16" s="4" t="s">
        <v>61</v>
      </c>
      <c r="S16" s="4" t="s">
        <v>62</v>
      </c>
      <c r="T16" s="4" t="s">
        <v>63</v>
      </c>
      <c r="U16" s="4" t="s">
        <v>56</v>
      </c>
      <c r="V16" s="4" t="s">
        <v>64</v>
      </c>
      <c r="W16" s="4" t="s">
        <v>56</v>
      </c>
      <c r="X16" s="4" t="s">
        <v>56</v>
      </c>
      <c r="Y16" s="4" t="s">
        <v>56</v>
      </c>
      <c r="Z16" s="4" t="s">
        <v>56</v>
      </c>
      <c r="AA16" s="4" t="s">
        <v>58</v>
      </c>
      <c r="AB16" s="4" t="s">
        <v>59</v>
      </c>
      <c r="AC16" s="4" t="s">
        <v>56</v>
      </c>
      <c r="AD16" s="4" t="s">
        <v>65</v>
      </c>
      <c r="AE16" s="4" t="s">
        <v>56</v>
      </c>
      <c r="AF16" s="4" t="s">
        <v>66</v>
      </c>
      <c r="AG16" s="4" t="s">
        <v>67</v>
      </c>
      <c r="AH16" s="4" t="s">
        <v>56</v>
      </c>
      <c r="AI16" s="4" t="s">
        <v>56</v>
      </c>
      <c r="AJ16" s="4" t="s">
        <v>56</v>
      </c>
      <c r="AK16" s="4" t="s">
        <v>56</v>
      </c>
      <c r="AL16" s="4" t="s">
        <v>56</v>
      </c>
      <c r="AM16" s="4" t="s">
        <v>56</v>
      </c>
      <c r="AN16" s="4" t="s">
        <v>56</v>
      </c>
      <c r="AO16" s="4" t="s">
        <v>154</v>
      </c>
      <c r="AP16" s="5">
        <v>881.37</v>
      </c>
      <c r="AQ16" s="4" t="s">
        <v>69</v>
      </c>
      <c r="AR16" s="4" t="s">
        <v>56</v>
      </c>
      <c r="AS16" s="6">
        <v>45390</v>
      </c>
      <c r="AT16" s="6">
        <v>45394</v>
      </c>
      <c r="AU16" s="4" t="s">
        <v>70</v>
      </c>
      <c r="AV16" s="4" t="s">
        <v>71</v>
      </c>
      <c r="AW16" s="4" t="s">
        <v>56</v>
      </c>
    </row>
    <row r="17" spans="1:49" x14ac:dyDescent="0.25">
      <c r="A17" s="4" t="s">
        <v>48</v>
      </c>
      <c r="B17" s="4" t="s">
        <v>155</v>
      </c>
      <c r="C17" s="4" t="s">
        <v>156</v>
      </c>
      <c r="D17" s="4" t="s">
        <v>51</v>
      </c>
      <c r="E17" s="4" t="s">
        <v>52</v>
      </c>
      <c r="F17" s="4" t="s">
        <v>53</v>
      </c>
      <c r="G17" s="4" t="s">
        <v>54</v>
      </c>
      <c r="H17" s="4" t="s">
        <v>55</v>
      </c>
      <c r="I17" s="4" t="s">
        <v>56</v>
      </c>
      <c r="J17" s="4" t="s">
        <v>57</v>
      </c>
      <c r="K17" s="4" t="s">
        <v>56</v>
      </c>
      <c r="L17" s="4" t="s">
        <v>56</v>
      </c>
      <c r="M17" s="4" t="s">
        <v>56</v>
      </c>
      <c r="N17" s="4" t="s">
        <v>56</v>
      </c>
      <c r="O17" s="4" t="s">
        <v>58</v>
      </c>
      <c r="P17" s="4" t="s">
        <v>59</v>
      </c>
      <c r="Q17" s="4" t="s">
        <v>157</v>
      </c>
      <c r="R17" s="4" t="s">
        <v>158</v>
      </c>
      <c r="S17" s="4" t="s">
        <v>159</v>
      </c>
      <c r="T17" s="4" t="s">
        <v>160</v>
      </c>
      <c r="U17" s="4" t="s">
        <v>161</v>
      </c>
      <c r="V17" s="4" t="s">
        <v>162</v>
      </c>
      <c r="W17" s="4" t="s">
        <v>163</v>
      </c>
      <c r="X17" s="4" t="s">
        <v>164</v>
      </c>
      <c r="Y17" s="4" t="s">
        <v>121</v>
      </c>
      <c r="Z17" s="4" t="s">
        <v>122</v>
      </c>
      <c r="AA17" s="4" t="s">
        <v>58</v>
      </c>
      <c r="AB17" s="4" t="s">
        <v>59</v>
      </c>
      <c r="AC17" s="4" t="s">
        <v>56</v>
      </c>
      <c r="AD17" s="4" t="s">
        <v>165</v>
      </c>
      <c r="AE17" s="4" t="s">
        <v>56</v>
      </c>
      <c r="AF17" s="4" t="s">
        <v>66</v>
      </c>
      <c r="AG17" s="4" t="s">
        <v>67</v>
      </c>
      <c r="AH17" s="4" t="s">
        <v>56</v>
      </c>
      <c r="AI17" s="4" t="s">
        <v>56</v>
      </c>
      <c r="AJ17" s="4" t="s">
        <v>56</v>
      </c>
      <c r="AK17" s="4" t="s">
        <v>56</v>
      </c>
      <c r="AL17" s="4" t="s">
        <v>56</v>
      </c>
      <c r="AM17" s="4" t="s">
        <v>56</v>
      </c>
      <c r="AN17" s="4" t="s">
        <v>56</v>
      </c>
      <c r="AO17" s="4" t="s">
        <v>166</v>
      </c>
      <c r="AP17" s="5">
        <v>270</v>
      </c>
      <c r="AQ17" s="4" t="s">
        <v>69</v>
      </c>
      <c r="AR17" s="4" t="s">
        <v>79</v>
      </c>
      <c r="AS17" s="6">
        <v>45393</v>
      </c>
      <c r="AT17" s="6">
        <v>45394</v>
      </c>
      <c r="AU17" s="4" t="s">
        <v>80</v>
      </c>
      <c r="AV17" s="4" t="s">
        <v>81</v>
      </c>
      <c r="AW17" s="4" t="s">
        <v>56</v>
      </c>
    </row>
    <row r="18" spans="1:49" x14ac:dyDescent="0.25">
      <c r="A18" s="4" t="s">
        <v>48</v>
      </c>
      <c r="B18" s="4" t="s">
        <v>167</v>
      </c>
      <c r="C18" s="4" t="s">
        <v>56</v>
      </c>
      <c r="D18" s="4" t="s">
        <v>51</v>
      </c>
      <c r="E18" s="4" t="s">
        <v>52</v>
      </c>
      <c r="F18" s="4" t="s">
        <v>53</v>
      </c>
      <c r="G18" s="4" t="s">
        <v>54</v>
      </c>
      <c r="H18" s="4" t="s">
        <v>55</v>
      </c>
      <c r="I18" s="4" t="s">
        <v>56</v>
      </c>
      <c r="J18" s="4" t="s">
        <v>57</v>
      </c>
      <c r="K18" s="4" t="s">
        <v>56</v>
      </c>
      <c r="L18" s="4" t="s">
        <v>56</v>
      </c>
      <c r="M18" s="4" t="s">
        <v>56</v>
      </c>
      <c r="N18" s="4" t="s">
        <v>56</v>
      </c>
      <c r="O18" s="4" t="s">
        <v>58</v>
      </c>
      <c r="P18" s="4" t="s">
        <v>59</v>
      </c>
      <c r="Q18" s="4" t="s">
        <v>168</v>
      </c>
      <c r="R18" s="4" t="s">
        <v>169</v>
      </c>
      <c r="S18" s="4" t="s">
        <v>170</v>
      </c>
      <c r="T18" s="4" t="s">
        <v>171</v>
      </c>
      <c r="U18" s="4" t="s">
        <v>56</v>
      </c>
      <c r="V18" s="4" t="s">
        <v>64</v>
      </c>
      <c r="W18" s="4" t="s">
        <v>56</v>
      </c>
      <c r="X18" s="4" t="s">
        <v>56</v>
      </c>
      <c r="Y18" s="4" t="s">
        <v>56</v>
      </c>
      <c r="Z18" s="4" t="s">
        <v>56</v>
      </c>
      <c r="AA18" s="4" t="s">
        <v>58</v>
      </c>
      <c r="AB18" s="4" t="s">
        <v>59</v>
      </c>
      <c r="AC18" s="4" t="s">
        <v>56</v>
      </c>
      <c r="AD18" s="4" t="s">
        <v>172</v>
      </c>
      <c r="AE18" s="4" t="s">
        <v>56</v>
      </c>
      <c r="AF18" s="4" t="s">
        <v>66</v>
      </c>
      <c r="AG18" s="4" t="s">
        <v>67</v>
      </c>
      <c r="AH18" s="4" t="s">
        <v>56</v>
      </c>
      <c r="AI18" s="4" t="s">
        <v>56</v>
      </c>
      <c r="AJ18" s="4" t="s">
        <v>56</v>
      </c>
      <c r="AK18" s="4" t="s">
        <v>56</v>
      </c>
      <c r="AL18" s="4" t="s">
        <v>56</v>
      </c>
      <c r="AM18" s="4" t="s">
        <v>56</v>
      </c>
      <c r="AN18" s="4" t="s">
        <v>56</v>
      </c>
      <c r="AO18" s="4" t="s">
        <v>173</v>
      </c>
      <c r="AP18" s="5">
        <v>0</v>
      </c>
      <c r="AQ18" s="4" t="s">
        <v>69</v>
      </c>
      <c r="AR18" s="4" t="s">
        <v>79</v>
      </c>
      <c r="AS18" s="6">
        <v>45293</v>
      </c>
      <c r="AT18" s="6">
        <v>45399</v>
      </c>
      <c r="AU18" s="4" t="s">
        <v>80</v>
      </c>
      <c r="AV18" s="4" t="s">
        <v>81</v>
      </c>
      <c r="AW18" s="4" t="s">
        <v>79</v>
      </c>
    </row>
    <row r="19" spans="1:49" x14ac:dyDescent="0.25">
      <c r="A19" s="4" t="s">
        <v>48</v>
      </c>
      <c r="B19" s="4" t="s">
        <v>174</v>
      </c>
      <c r="C19" s="4" t="s">
        <v>50</v>
      </c>
      <c r="D19" s="4" t="s">
        <v>51</v>
      </c>
      <c r="E19" s="4" t="s">
        <v>52</v>
      </c>
      <c r="F19" s="4" t="s">
        <v>53</v>
      </c>
      <c r="G19" s="4" t="s">
        <v>54</v>
      </c>
      <c r="H19" s="4" t="s">
        <v>55</v>
      </c>
      <c r="I19" s="4" t="s">
        <v>56</v>
      </c>
      <c r="J19" s="4" t="s">
        <v>57</v>
      </c>
      <c r="K19" s="4" t="s">
        <v>56</v>
      </c>
      <c r="L19" s="4" t="s">
        <v>56</v>
      </c>
      <c r="M19" s="4" t="s">
        <v>56</v>
      </c>
      <c r="N19" s="4" t="s">
        <v>56</v>
      </c>
      <c r="O19" s="4" t="s">
        <v>58</v>
      </c>
      <c r="P19" s="4" t="s">
        <v>59</v>
      </c>
      <c r="Q19" s="4" t="s">
        <v>60</v>
      </c>
      <c r="R19" s="4" t="s">
        <v>61</v>
      </c>
      <c r="S19" s="4" t="s">
        <v>62</v>
      </c>
      <c r="T19" s="4" t="s">
        <v>63</v>
      </c>
      <c r="U19" s="4" t="s">
        <v>56</v>
      </c>
      <c r="V19" s="4" t="s">
        <v>64</v>
      </c>
      <c r="W19" s="4" t="s">
        <v>56</v>
      </c>
      <c r="X19" s="4" t="s">
        <v>56</v>
      </c>
      <c r="Y19" s="4" t="s">
        <v>56</v>
      </c>
      <c r="Z19" s="4" t="s">
        <v>56</v>
      </c>
      <c r="AA19" s="4" t="s">
        <v>58</v>
      </c>
      <c r="AB19" s="4" t="s">
        <v>59</v>
      </c>
      <c r="AC19" s="4" t="s">
        <v>56</v>
      </c>
      <c r="AD19" s="4" t="s">
        <v>65</v>
      </c>
      <c r="AE19" s="4" t="s">
        <v>56</v>
      </c>
      <c r="AF19" s="4" t="s">
        <v>66</v>
      </c>
      <c r="AG19" s="4" t="s">
        <v>67</v>
      </c>
      <c r="AH19" s="4" t="s">
        <v>56</v>
      </c>
      <c r="AI19" s="4" t="s">
        <v>56</v>
      </c>
      <c r="AJ19" s="4" t="s">
        <v>56</v>
      </c>
      <c r="AK19" s="4" t="s">
        <v>56</v>
      </c>
      <c r="AL19" s="4" t="s">
        <v>56</v>
      </c>
      <c r="AM19" s="4" t="s">
        <v>56</v>
      </c>
      <c r="AN19" s="4" t="s">
        <v>56</v>
      </c>
      <c r="AO19" s="4" t="s">
        <v>175</v>
      </c>
      <c r="AP19" s="5">
        <v>646.37</v>
      </c>
      <c r="AQ19" s="4" t="s">
        <v>69</v>
      </c>
      <c r="AR19" s="4" t="s">
        <v>56</v>
      </c>
      <c r="AS19" s="6">
        <v>45392</v>
      </c>
      <c r="AT19" s="6">
        <v>45397</v>
      </c>
      <c r="AU19" s="4" t="s">
        <v>70</v>
      </c>
      <c r="AV19" s="4" t="s">
        <v>71</v>
      </c>
      <c r="AW19" s="4" t="s">
        <v>56</v>
      </c>
    </row>
    <row r="20" spans="1:49" x14ac:dyDescent="0.25">
      <c r="A20" s="4" t="s">
        <v>48</v>
      </c>
      <c r="B20" s="4" t="s">
        <v>176</v>
      </c>
      <c r="C20" s="4" t="s">
        <v>50</v>
      </c>
      <c r="D20" s="4" t="s">
        <v>51</v>
      </c>
      <c r="E20" s="4" t="s">
        <v>52</v>
      </c>
      <c r="F20" s="4" t="s">
        <v>53</v>
      </c>
      <c r="G20" s="4" t="s">
        <v>54</v>
      </c>
      <c r="H20" s="4" t="s">
        <v>55</v>
      </c>
      <c r="I20" s="4" t="s">
        <v>56</v>
      </c>
      <c r="J20" s="4" t="s">
        <v>57</v>
      </c>
      <c r="K20" s="4" t="s">
        <v>56</v>
      </c>
      <c r="L20" s="4" t="s">
        <v>56</v>
      </c>
      <c r="M20" s="4" t="s">
        <v>56</v>
      </c>
      <c r="N20" s="4" t="s">
        <v>56</v>
      </c>
      <c r="O20" s="4" t="s">
        <v>58</v>
      </c>
      <c r="P20" s="4" t="s">
        <v>59</v>
      </c>
      <c r="Q20" s="4" t="s">
        <v>60</v>
      </c>
      <c r="R20" s="4" t="s">
        <v>61</v>
      </c>
      <c r="S20" s="4" t="s">
        <v>62</v>
      </c>
      <c r="T20" s="4" t="s">
        <v>63</v>
      </c>
      <c r="U20" s="4" t="s">
        <v>56</v>
      </c>
      <c r="V20" s="4" t="s">
        <v>64</v>
      </c>
      <c r="W20" s="4" t="s">
        <v>56</v>
      </c>
      <c r="X20" s="4" t="s">
        <v>56</v>
      </c>
      <c r="Y20" s="4" t="s">
        <v>56</v>
      </c>
      <c r="Z20" s="4" t="s">
        <v>56</v>
      </c>
      <c r="AA20" s="4" t="s">
        <v>58</v>
      </c>
      <c r="AB20" s="4" t="s">
        <v>59</v>
      </c>
      <c r="AC20" s="4" t="s">
        <v>56</v>
      </c>
      <c r="AD20" s="4" t="s">
        <v>65</v>
      </c>
      <c r="AE20" s="4" t="s">
        <v>56</v>
      </c>
      <c r="AF20" s="4" t="s">
        <v>66</v>
      </c>
      <c r="AG20" s="4" t="s">
        <v>67</v>
      </c>
      <c r="AH20" s="4" t="s">
        <v>56</v>
      </c>
      <c r="AI20" s="4" t="s">
        <v>56</v>
      </c>
      <c r="AJ20" s="4" t="s">
        <v>56</v>
      </c>
      <c r="AK20" s="4" t="s">
        <v>56</v>
      </c>
      <c r="AL20" s="4" t="s">
        <v>56</v>
      </c>
      <c r="AM20" s="4" t="s">
        <v>56</v>
      </c>
      <c r="AN20" s="4" t="s">
        <v>56</v>
      </c>
      <c r="AO20" s="4" t="s">
        <v>177</v>
      </c>
      <c r="AP20" s="5">
        <v>781.37</v>
      </c>
      <c r="AQ20" s="4" t="s">
        <v>69</v>
      </c>
      <c r="AR20" s="4" t="s">
        <v>56</v>
      </c>
      <c r="AS20" s="6">
        <v>45393</v>
      </c>
      <c r="AT20" s="6">
        <v>45397</v>
      </c>
      <c r="AU20" s="4" t="s">
        <v>70</v>
      </c>
      <c r="AV20" s="4" t="s">
        <v>71</v>
      </c>
      <c r="AW20" s="4" t="s">
        <v>56</v>
      </c>
    </row>
    <row r="21" spans="1:49" x14ac:dyDescent="0.25">
      <c r="A21" s="4" t="s">
        <v>48</v>
      </c>
      <c r="B21" s="4" t="s">
        <v>178</v>
      </c>
      <c r="C21" s="4" t="s">
        <v>50</v>
      </c>
      <c r="D21" s="4" t="s">
        <v>51</v>
      </c>
      <c r="E21" s="4" t="s">
        <v>52</v>
      </c>
      <c r="F21" s="4" t="s">
        <v>53</v>
      </c>
      <c r="G21" s="4" t="s">
        <v>54</v>
      </c>
      <c r="H21" s="4" t="s">
        <v>55</v>
      </c>
      <c r="I21" s="4" t="s">
        <v>56</v>
      </c>
      <c r="J21" s="4" t="s">
        <v>57</v>
      </c>
      <c r="K21" s="4" t="s">
        <v>56</v>
      </c>
      <c r="L21" s="4" t="s">
        <v>56</v>
      </c>
      <c r="M21" s="4" t="s">
        <v>56</v>
      </c>
      <c r="N21" s="4" t="s">
        <v>56</v>
      </c>
      <c r="O21" s="4" t="s">
        <v>58</v>
      </c>
      <c r="P21" s="4" t="s">
        <v>59</v>
      </c>
      <c r="Q21" s="4" t="s">
        <v>60</v>
      </c>
      <c r="R21" s="4" t="s">
        <v>61</v>
      </c>
      <c r="S21" s="4" t="s">
        <v>62</v>
      </c>
      <c r="T21" s="4" t="s">
        <v>63</v>
      </c>
      <c r="U21" s="4" t="s">
        <v>56</v>
      </c>
      <c r="V21" s="4" t="s">
        <v>64</v>
      </c>
      <c r="W21" s="4" t="s">
        <v>56</v>
      </c>
      <c r="X21" s="4" t="s">
        <v>56</v>
      </c>
      <c r="Y21" s="4" t="s">
        <v>56</v>
      </c>
      <c r="Z21" s="4" t="s">
        <v>56</v>
      </c>
      <c r="AA21" s="4" t="s">
        <v>58</v>
      </c>
      <c r="AB21" s="4" t="s">
        <v>59</v>
      </c>
      <c r="AC21" s="4" t="s">
        <v>56</v>
      </c>
      <c r="AD21" s="4" t="s">
        <v>65</v>
      </c>
      <c r="AE21" s="4" t="s">
        <v>56</v>
      </c>
      <c r="AF21" s="4" t="s">
        <v>66</v>
      </c>
      <c r="AG21" s="4" t="s">
        <v>67</v>
      </c>
      <c r="AH21" s="4" t="s">
        <v>56</v>
      </c>
      <c r="AI21" s="4" t="s">
        <v>56</v>
      </c>
      <c r="AJ21" s="4" t="s">
        <v>56</v>
      </c>
      <c r="AK21" s="4" t="s">
        <v>56</v>
      </c>
      <c r="AL21" s="4" t="s">
        <v>56</v>
      </c>
      <c r="AM21" s="4" t="s">
        <v>56</v>
      </c>
      <c r="AN21" s="4" t="s">
        <v>56</v>
      </c>
      <c r="AO21" s="4" t="s">
        <v>179</v>
      </c>
      <c r="AP21" s="5">
        <v>786.37</v>
      </c>
      <c r="AQ21" s="4" t="s">
        <v>69</v>
      </c>
      <c r="AR21" s="4" t="s">
        <v>56</v>
      </c>
      <c r="AS21" s="6">
        <v>45393</v>
      </c>
      <c r="AT21" s="6">
        <v>45397</v>
      </c>
      <c r="AU21" s="4" t="s">
        <v>70</v>
      </c>
      <c r="AV21" s="4" t="s">
        <v>71</v>
      </c>
      <c r="AW21" s="4" t="s">
        <v>56</v>
      </c>
    </row>
    <row r="22" spans="1:49" x14ac:dyDescent="0.25">
      <c r="A22" s="4" t="s">
        <v>48</v>
      </c>
      <c r="B22" s="4" t="s">
        <v>180</v>
      </c>
      <c r="C22" s="4" t="s">
        <v>50</v>
      </c>
      <c r="D22" s="4" t="s">
        <v>51</v>
      </c>
      <c r="E22" s="4" t="s">
        <v>52</v>
      </c>
      <c r="F22" s="4" t="s">
        <v>53</v>
      </c>
      <c r="G22" s="4" t="s">
        <v>54</v>
      </c>
      <c r="H22" s="4" t="s">
        <v>55</v>
      </c>
      <c r="I22" s="4" t="s">
        <v>56</v>
      </c>
      <c r="J22" s="4" t="s">
        <v>57</v>
      </c>
      <c r="K22" s="4" t="s">
        <v>56</v>
      </c>
      <c r="L22" s="4" t="s">
        <v>56</v>
      </c>
      <c r="M22" s="4" t="s">
        <v>56</v>
      </c>
      <c r="N22" s="4" t="s">
        <v>56</v>
      </c>
      <c r="O22" s="4" t="s">
        <v>58</v>
      </c>
      <c r="P22" s="4" t="s">
        <v>59</v>
      </c>
      <c r="Q22" s="4" t="s">
        <v>60</v>
      </c>
      <c r="R22" s="4" t="s">
        <v>61</v>
      </c>
      <c r="S22" s="4" t="s">
        <v>62</v>
      </c>
      <c r="T22" s="4" t="s">
        <v>63</v>
      </c>
      <c r="U22" s="4" t="s">
        <v>56</v>
      </c>
      <c r="V22" s="4" t="s">
        <v>64</v>
      </c>
      <c r="W22" s="4" t="s">
        <v>56</v>
      </c>
      <c r="X22" s="4" t="s">
        <v>56</v>
      </c>
      <c r="Y22" s="4" t="s">
        <v>56</v>
      </c>
      <c r="Z22" s="4" t="s">
        <v>56</v>
      </c>
      <c r="AA22" s="4" t="s">
        <v>58</v>
      </c>
      <c r="AB22" s="4" t="s">
        <v>59</v>
      </c>
      <c r="AC22" s="4" t="s">
        <v>56</v>
      </c>
      <c r="AD22" s="4" t="s">
        <v>65</v>
      </c>
      <c r="AE22" s="4" t="s">
        <v>56</v>
      </c>
      <c r="AF22" s="4" t="s">
        <v>66</v>
      </c>
      <c r="AG22" s="4" t="s">
        <v>67</v>
      </c>
      <c r="AH22" s="4" t="s">
        <v>56</v>
      </c>
      <c r="AI22" s="4" t="s">
        <v>56</v>
      </c>
      <c r="AJ22" s="4" t="s">
        <v>56</v>
      </c>
      <c r="AK22" s="4" t="s">
        <v>56</v>
      </c>
      <c r="AL22" s="4" t="s">
        <v>56</v>
      </c>
      <c r="AM22" s="4" t="s">
        <v>56</v>
      </c>
      <c r="AN22" s="4" t="s">
        <v>56</v>
      </c>
      <c r="AO22" s="4" t="s">
        <v>181</v>
      </c>
      <c r="AP22" s="5">
        <v>781.37</v>
      </c>
      <c r="AQ22" s="4" t="s">
        <v>69</v>
      </c>
      <c r="AR22" s="4" t="s">
        <v>56</v>
      </c>
      <c r="AS22" s="6">
        <v>45393</v>
      </c>
      <c r="AT22" s="6">
        <v>45397</v>
      </c>
      <c r="AU22" s="4" t="s">
        <v>70</v>
      </c>
      <c r="AV22" s="4" t="s">
        <v>71</v>
      </c>
      <c r="AW22" s="4" t="s">
        <v>56</v>
      </c>
    </row>
    <row r="23" spans="1:49" x14ac:dyDescent="0.25">
      <c r="A23" s="4" t="s">
        <v>48</v>
      </c>
      <c r="B23" s="4" t="s">
        <v>182</v>
      </c>
      <c r="C23" s="4" t="s">
        <v>50</v>
      </c>
      <c r="D23" s="4" t="s">
        <v>51</v>
      </c>
      <c r="E23" s="4" t="s">
        <v>52</v>
      </c>
      <c r="F23" s="4" t="s">
        <v>53</v>
      </c>
      <c r="G23" s="4" t="s">
        <v>54</v>
      </c>
      <c r="H23" s="4" t="s">
        <v>55</v>
      </c>
      <c r="I23" s="4" t="s">
        <v>56</v>
      </c>
      <c r="J23" s="4" t="s">
        <v>57</v>
      </c>
      <c r="K23" s="4" t="s">
        <v>56</v>
      </c>
      <c r="L23" s="4" t="s">
        <v>56</v>
      </c>
      <c r="M23" s="4" t="s">
        <v>56</v>
      </c>
      <c r="N23" s="4" t="s">
        <v>56</v>
      </c>
      <c r="O23" s="4" t="s">
        <v>58</v>
      </c>
      <c r="P23" s="4" t="s">
        <v>59</v>
      </c>
      <c r="Q23" s="4" t="s">
        <v>60</v>
      </c>
      <c r="R23" s="4" t="s">
        <v>61</v>
      </c>
      <c r="S23" s="4" t="s">
        <v>62</v>
      </c>
      <c r="T23" s="4" t="s">
        <v>63</v>
      </c>
      <c r="U23" s="4" t="s">
        <v>56</v>
      </c>
      <c r="V23" s="4" t="s">
        <v>64</v>
      </c>
      <c r="W23" s="4" t="s">
        <v>56</v>
      </c>
      <c r="X23" s="4" t="s">
        <v>56</v>
      </c>
      <c r="Y23" s="4" t="s">
        <v>56</v>
      </c>
      <c r="Z23" s="4" t="s">
        <v>56</v>
      </c>
      <c r="AA23" s="4" t="s">
        <v>58</v>
      </c>
      <c r="AB23" s="4" t="s">
        <v>59</v>
      </c>
      <c r="AC23" s="4" t="s">
        <v>56</v>
      </c>
      <c r="AD23" s="4" t="s">
        <v>65</v>
      </c>
      <c r="AE23" s="4" t="s">
        <v>56</v>
      </c>
      <c r="AF23" s="4" t="s">
        <v>66</v>
      </c>
      <c r="AG23" s="4" t="s">
        <v>67</v>
      </c>
      <c r="AH23" s="4" t="s">
        <v>56</v>
      </c>
      <c r="AI23" s="4" t="s">
        <v>56</v>
      </c>
      <c r="AJ23" s="4" t="s">
        <v>56</v>
      </c>
      <c r="AK23" s="4" t="s">
        <v>56</v>
      </c>
      <c r="AL23" s="4" t="s">
        <v>56</v>
      </c>
      <c r="AM23" s="4" t="s">
        <v>56</v>
      </c>
      <c r="AN23" s="4" t="s">
        <v>56</v>
      </c>
      <c r="AO23" s="4" t="s">
        <v>183</v>
      </c>
      <c r="AP23" s="5">
        <v>821.37</v>
      </c>
      <c r="AQ23" s="4" t="s">
        <v>69</v>
      </c>
      <c r="AR23" s="4" t="s">
        <v>56</v>
      </c>
      <c r="AS23" s="6">
        <v>45393</v>
      </c>
      <c r="AT23" s="6">
        <v>45397</v>
      </c>
      <c r="AU23" s="4" t="s">
        <v>70</v>
      </c>
      <c r="AV23" s="4" t="s">
        <v>71</v>
      </c>
      <c r="AW23" s="4" t="s">
        <v>56</v>
      </c>
    </row>
    <row r="24" spans="1:49" x14ac:dyDescent="0.25">
      <c r="A24" s="4" t="s">
        <v>48</v>
      </c>
      <c r="B24" s="4" t="s">
        <v>184</v>
      </c>
      <c r="C24" s="4" t="s">
        <v>50</v>
      </c>
      <c r="D24" s="4" t="s">
        <v>51</v>
      </c>
      <c r="E24" s="4" t="s">
        <v>52</v>
      </c>
      <c r="F24" s="4" t="s">
        <v>53</v>
      </c>
      <c r="G24" s="4" t="s">
        <v>54</v>
      </c>
      <c r="H24" s="4" t="s">
        <v>55</v>
      </c>
      <c r="I24" s="4" t="s">
        <v>56</v>
      </c>
      <c r="J24" s="4" t="s">
        <v>57</v>
      </c>
      <c r="K24" s="4" t="s">
        <v>56</v>
      </c>
      <c r="L24" s="4" t="s">
        <v>56</v>
      </c>
      <c r="M24" s="4" t="s">
        <v>56</v>
      </c>
      <c r="N24" s="4" t="s">
        <v>56</v>
      </c>
      <c r="O24" s="4" t="s">
        <v>58</v>
      </c>
      <c r="P24" s="4" t="s">
        <v>59</v>
      </c>
      <c r="Q24" s="4" t="s">
        <v>60</v>
      </c>
      <c r="R24" s="4" t="s">
        <v>61</v>
      </c>
      <c r="S24" s="4" t="s">
        <v>62</v>
      </c>
      <c r="T24" s="4" t="s">
        <v>63</v>
      </c>
      <c r="U24" s="4" t="s">
        <v>56</v>
      </c>
      <c r="V24" s="4" t="s">
        <v>64</v>
      </c>
      <c r="W24" s="4" t="s">
        <v>56</v>
      </c>
      <c r="X24" s="4" t="s">
        <v>56</v>
      </c>
      <c r="Y24" s="4" t="s">
        <v>56</v>
      </c>
      <c r="Z24" s="4" t="s">
        <v>56</v>
      </c>
      <c r="AA24" s="4" t="s">
        <v>58</v>
      </c>
      <c r="AB24" s="4" t="s">
        <v>59</v>
      </c>
      <c r="AC24" s="4" t="s">
        <v>56</v>
      </c>
      <c r="AD24" s="4" t="s">
        <v>65</v>
      </c>
      <c r="AE24" s="4" t="s">
        <v>56</v>
      </c>
      <c r="AF24" s="4" t="s">
        <v>66</v>
      </c>
      <c r="AG24" s="4" t="s">
        <v>67</v>
      </c>
      <c r="AH24" s="4" t="s">
        <v>56</v>
      </c>
      <c r="AI24" s="4" t="s">
        <v>56</v>
      </c>
      <c r="AJ24" s="4" t="s">
        <v>56</v>
      </c>
      <c r="AK24" s="4" t="s">
        <v>56</v>
      </c>
      <c r="AL24" s="4" t="s">
        <v>56</v>
      </c>
      <c r="AM24" s="4" t="s">
        <v>56</v>
      </c>
      <c r="AN24" s="4" t="s">
        <v>56</v>
      </c>
      <c r="AO24" s="4" t="s">
        <v>185</v>
      </c>
      <c r="AP24" s="7">
        <v>1295.3699999999999</v>
      </c>
      <c r="AQ24" s="4" t="s">
        <v>69</v>
      </c>
      <c r="AR24" s="4" t="s">
        <v>56</v>
      </c>
      <c r="AS24" s="6">
        <v>45393</v>
      </c>
      <c r="AT24" s="6">
        <v>45397</v>
      </c>
      <c r="AU24" s="4" t="s">
        <v>70</v>
      </c>
      <c r="AV24" s="4" t="s">
        <v>71</v>
      </c>
      <c r="AW24" s="4" t="s">
        <v>56</v>
      </c>
    </row>
    <row r="25" spans="1:49" x14ac:dyDescent="0.25">
      <c r="A25" s="4" t="s">
        <v>48</v>
      </c>
      <c r="B25" s="4" t="s">
        <v>186</v>
      </c>
      <c r="C25" s="4" t="s">
        <v>50</v>
      </c>
      <c r="D25" s="4" t="s">
        <v>51</v>
      </c>
      <c r="E25" s="4" t="s">
        <v>52</v>
      </c>
      <c r="F25" s="4" t="s">
        <v>53</v>
      </c>
      <c r="G25" s="4" t="s">
        <v>54</v>
      </c>
      <c r="H25" s="4" t="s">
        <v>55</v>
      </c>
      <c r="I25" s="4" t="s">
        <v>56</v>
      </c>
      <c r="J25" s="4" t="s">
        <v>57</v>
      </c>
      <c r="K25" s="4" t="s">
        <v>56</v>
      </c>
      <c r="L25" s="4" t="s">
        <v>56</v>
      </c>
      <c r="M25" s="4" t="s">
        <v>56</v>
      </c>
      <c r="N25" s="4" t="s">
        <v>56</v>
      </c>
      <c r="O25" s="4" t="s">
        <v>58</v>
      </c>
      <c r="P25" s="4" t="s">
        <v>59</v>
      </c>
      <c r="Q25" s="4" t="s">
        <v>60</v>
      </c>
      <c r="R25" s="4" t="s">
        <v>61</v>
      </c>
      <c r="S25" s="4" t="s">
        <v>62</v>
      </c>
      <c r="T25" s="4" t="s">
        <v>63</v>
      </c>
      <c r="U25" s="4" t="s">
        <v>56</v>
      </c>
      <c r="V25" s="4" t="s">
        <v>64</v>
      </c>
      <c r="W25" s="4" t="s">
        <v>56</v>
      </c>
      <c r="X25" s="4" t="s">
        <v>56</v>
      </c>
      <c r="Y25" s="4" t="s">
        <v>56</v>
      </c>
      <c r="Z25" s="4" t="s">
        <v>56</v>
      </c>
      <c r="AA25" s="4" t="s">
        <v>58</v>
      </c>
      <c r="AB25" s="4" t="s">
        <v>59</v>
      </c>
      <c r="AC25" s="4" t="s">
        <v>56</v>
      </c>
      <c r="AD25" s="4" t="s">
        <v>65</v>
      </c>
      <c r="AE25" s="4" t="s">
        <v>56</v>
      </c>
      <c r="AF25" s="4" t="s">
        <v>66</v>
      </c>
      <c r="AG25" s="4" t="s">
        <v>67</v>
      </c>
      <c r="AH25" s="4" t="s">
        <v>56</v>
      </c>
      <c r="AI25" s="4" t="s">
        <v>56</v>
      </c>
      <c r="AJ25" s="4" t="s">
        <v>56</v>
      </c>
      <c r="AK25" s="4" t="s">
        <v>56</v>
      </c>
      <c r="AL25" s="4" t="s">
        <v>56</v>
      </c>
      <c r="AM25" s="4" t="s">
        <v>56</v>
      </c>
      <c r="AN25" s="4" t="s">
        <v>56</v>
      </c>
      <c r="AO25" s="4" t="s">
        <v>187</v>
      </c>
      <c r="AP25" s="5">
        <v>956.37</v>
      </c>
      <c r="AQ25" s="4" t="s">
        <v>69</v>
      </c>
      <c r="AR25" s="4" t="s">
        <v>56</v>
      </c>
      <c r="AS25" s="6">
        <v>45394</v>
      </c>
      <c r="AT25" s="6">
        <v>45397</v>
      </c>
      <c r="AU25" s="4" t="s">
        <v>70</v>
      </c>
      <c r="AV25" s="4" t="s">
        <v>71</v>
      </c>
      <c r="AW25" s="4" t="s">
        <v>56</v>
      </c>
    </row>
    <row r="26" spans="1:49" x14ac:dyDescent="0.25">
      <c r="A26" s="4" t="s">
        <v>48</v>
      </c>
      <c r="B26" s="4" t="s">
        <v>188</v>
      </c>
      <c r="C26" s="4" t="s">
        <v>50</v>
      </c>
      <c r="D26" s="4" t="s">
        <v>51</v>
      </c>
      <c r="E26" s="4" t="s">
        <v>52</v>
      </c>
      <c r="F26" s="4" t="s">
        <v>53</v>
      </c>
      <c r="G26" s="4" t="s">
        <v>54</v>
      </c>
      <c r="H26" s="4" t="s">
        <v>55</v>
      </c>
      <c r="I26" s="4" t="s">
        <v>56</v>
      </c>
      <c r="J26" s="4" t="s">
        <v>57</v>
      </c>
      <c r="K26" s="4" t="s">
        <v>56</v>
      </c>
      <c r="L26" s="4" t="s">
        <v>56</v>
      </c>
      <c r="M26" s="4" t="s">
        <v>56</v>
      </c>
      <c r="N26" s="4" t="s">
        <v>56</v>
      </c>
      <c r="O26" s="4" t="s">
        <v>58</v>
      </c>
      <c r="P26" s="4" t="s">
        <v>59</v>
      </c>
      <c r="Q26" s="4" t="s">
        <v>60</v>
      </c>
      <c r="R26" s="4" t="s">
        <v>61</v>
      </c>
      <c r="S26" s="4" t="s">
        <v>62</v>
      </c>
      <c r="T26" s="4" t="s">
        <v>63</v>
      </c>
      <c r="U26" s="4" t="s">
        <v>56</v>
      </c>
      <c r="V26" s="4" t="s">
        <v>64</v>
      </c>
      <c r="W26" s="4" t="s">
        <v>56</v>
      </c>
      <c r="X26" s="4" t="s">
        <v>56</v>
      </c>
      <c r="Y26" s="4" t="s">
        <v>56</v>
      </c>
      <c r="Z26" s="4" t="s">
        <v>56</v>
      </c>
      <c r="AA26" s="4" t="s">
        <v>58</v>
      </c>
      <c r="AB26" s="4" t="s">
        <v>59</v>
      </c>
      <c r="AC26" s="4" t="s">
        <v>56</v>
      </c>
      <c r="AD26" s="4" t="s">
        <v>65</v>
      </c>
      <c r="AE26" s="4" t="s">
        <v>56</v>
      </c>
      <c r="AF26" s="4" t="s">
        <v>66</v>
      </c>
      <c r="AG26" s="4" t="s">
        <v>67</v>
      </c>
      <c r="AH26" s="4" t="s">
        <v>56</v>
      </c>
      <c r="AI26" s="4" t="s">
        <v>56</v>
      </c>
      <c r="AJ26" s="4" t="s">
        <v>56</v>
      </c>
      <c r="AK26" s="4" t="s">
        <v>56</v>
      </c>
      <c r="AL26" s="4" t="s">
        <v>56</v>
      </c>
      <c r="AM26" s="4" t="s">
        <v>56</v>
      </c>
      <c r="AN26" s="4" t="s">
        <v>56</v>
      </c>
      <c r="AO26" s="4" t="s">
        <v>189</v>
      </c>
      <c r="AP26" s="5">
        <v>656.79</v>
      </c>
      <c r="AQ26" s="4" t="s">
        <v>69</v>
      </c>
      <c r="AR26" s="4" t="s">
        <v>56</v>
      </c>
      <c r="AS26" s="6">
        <v>45394</v>
      </c>
      <c r="AT26" s="6">
        <v>45397</v>
      </c>
      <c r="AU26" s="4" t="s">
        <v>70</v>
      </c>
      <c r="AV26" s="4" t="s">
        <v>71</v>
      </c>
      <c r="AW26" s="4" t="s">
        <v>56</v>
      </c>
    </row>
    <row r="27" spans="1:49" x14ac:dyDescent="0.25">
      <c r="A27" s="4" t="s">
        <v>48</v>
      </c>
      <c r="B27" s="4" t="s">
        <v>190</v>
      </c>
      <c r="C27" s="4" t="s">
        <v>56</v>
      </c>
      <c r="D27" s="4" t="s">
        <v>51</v>
      </c>
      <c r="E27" s="4" t="s">
        <v>52</v>
      </c>
      <c r="F27" s="4" t="s">
        <v>53</v>
      </c>
      <c r="G27" s="4" t="s">
        <v>54</v>
      </c>
      <c r="H27" s="4" t="s">
        <v>55</v>
      </c>
      <c r="I27" s="4" t="s">
        <v>56</v>
      </c>
      <c r="J27" s="4" t="s">
        <v>57</v>
      </c>
      <c r="K27" s="4" t="s">
        <v>56</v>
      </c>
      <c r="L27" s="4" t="s">
        <v>56</v>
      </c>
      <c r="M27" s="4" t="s">
        <v>56</v>
      </c>
      <c r="N27" s="4" t="s">
        <v>56</v>
      </c>
      <c r="O27" s="4" t="s">
        <v>58</v>
      </c>
      <c r="P27" s="4" t="s">
        <v>59</v>
      </c>
      <c r="Q27" s="4" t="s">
        <v>191</v>
      </c>
      <c r="R27" s="4" t="s">
        <v>192</v>
      </c>
      <c r="S27" s="4" t="s">
        <v>193</v>
      </c>
      <c r="T27" s="4" t="s">
        <v>160</v>
      </c>
      <c r="U27" s="4" t="s">
        <v>161</v>
      </c>
      <c r="V27" s="4" t="s">
        <v>162</v>
      </c>
      <c r="W27" s="4" t="s">
        <v>163</v>
      </c>
      <c r="X27" s="4" t="s">
        <v>164</v>
      </c>
      <c r="Y27" s="4" t="s">
        <v>121</v>
      </c>
      <c r="Z27" s="4" t="s">
        <v>122</v>
      </c>
      <c r="AA27" s="4" t="s">
        <v>58</v>
      </c>
      <c r="AB27" s="4" t="s">
        <v>59</v>
      </c>
      <c r="AC27" s="4" t="s">
        <v>56</v>
      </c>
      <c r="AD27" s="4" t="s">
        <v>194</v>
      </c>
      <c r="AE27" s="4" t="s">
        <v>56</v>
      </c>
      <c r="AF27" s="4" t="s">
        <v>132</v>
      </c>
      <c r="AG27" s="4" t="s">
        <v>195</v>
      </c>
      <c r="AH27" s="4" t="s">
        <v>56</v>
      </c>
      <c r="AI27" s="4" t="s">
        <v>56</v>
      </c>
      <c r="AJ27" s="4" t="s">
        <v>56</v>
      </c>
      <c r="AK27" s="4" t="s">
        <v>56</v>
      </c>
      <c r="AL27" s="4" t="s">
        <v>56</v>
      </c>
      <c r="AM27" s="4" t="s">
        <v>56</v>
      </c>
      <c r="AN27" s="4" t="s">
        <v>56</v>
      </c>
      <c r="AO27" s="4" t="s">
        <v>196</v>
      </c>
      <c r="AP27" s="7">
        <v>1620</v>
      </c>
      <c r="AQ27" s="4" t="s">
        <v>69</v>
      </c>
      <c r="AR27" s="4" t="s">
        <v>56</v>
      </c>
      <c r="AS27" s="6">
        <v>45397</v>
      </c>
      <c r="AT27" s="6">
        <v>45399</v>
      </c>
      <c r="AU27" s="4" t="s">
        <v>80</v>
      </c>
      <c r="AV27" s="4" t="s">
        <v>81</v>
      </c>
      <c r="AW27" s="4" t="s">
        <v>56</v>
      </c>
    </row>
    <row r="28" spans="1:49" x14ac:dyDescent="0.25">
      <c r="A28" s="4" t="s">
        <v>48</v>
      </c>
      <c r="B28" s="4" t="s">
        <v>197</v>
      </c>
      <c r="C28" s="4" t="s">
        <v>198</v>
      </c>
      <c r="D28" s="4" t="s">
        <v>51</v>
      </c>
      <c r="E28" s="4" t="s">
        <v>52</v>
      </c>
      <c r="F28" s="4" t="s">
        <v>53</v>
      </c>
      <c r="G28" s="4" t="s">
        <v>54</v>
      </c>
      <c r="H28" s="4" t="s">
        <v>55</v>
      </c>
      <c r="I28" s="4" t="s">
        <v>56</v>
      </c>
      <c r="J28" s="4" t="s">
        <v>57</v>
      </c>
      <c r="K28" s="4" t="s">
        <v>56</v>
      </c>
      <c r="L28" s="4" t="s">
        <v>56</v>
      </c>
      <c r="M28" s="4" t="s">
        <v>56</v>
      </c>
      <c r="N28" s="4" t="s">
        <v>56</v>
      </c>
      <c r="O28" s="4" t="s">
        <v>58</v>
      </c>
      <c r="P28" s="4" t="s">
        <v>59</v>
      </c>
      <c r="Q28" s="4" t="s">
        <v>199</v>
      </c>
      <c r="R28" s="4" t="s">
        <v>200</v>
      </c>
      <c r="S28" s="4" t="s">
        <v>56</v>
      </c>
      <c r="T28" s="4" t="s">
        <v>116</v>
      </c>
      <c r="U28" s="4" t="s">
        <v>56</v>
      </c>
      <c r="V28" s="4" t="s">
        <v>64</v>
      </c>
      <c r="W28" s="4" t="s">
        <v>56</v>
      </c>
      <c r="X28" s="4" t="s">
        <v>56</v>
      </c>
      <c r="Y28" s="4" t="s">
        <v>56</v>
      </c>
      <c r="Z28" s="4" t="s">
        <v>56</v>
      </c>
      <c r="AA28" s="4" t="s">
        <v>58</v>
      </c>
      <c r="AB28" s="4" t="s">
        <v>59</v>
      </c>
      <c r="AC28" s="4" t="s">
        <v>56</v>
      </c>
      <c r="AD28" s="4" t="s">
        <v>201</v>
      </c>
      <c r="AE28" s="4" t="s">
        <v>56</v>
      </c>
      <c r="AF28" s="4" t="s">
        <v>66</v>
      </c>
      <c r="AG28" s="4" t="s">
        <v>67</v>
      </c>
      <c r="AH28" s="4" t="s">
        <v>56</v>
      </c>
      <c r="AI28" s="4" t="s">
        <v>56</v>
      </c>
      <c r="AJ28" s="4" t="s">
        <v>56</v>
      </c>
      <c r="AK28" s="4" t="s">
        <v>56</v>
      </c>
      <c r="AL28" s="4" t="s">
        <v>56</v>
      </c>
      <c r="AM28" s="4" t="s">
        <v>56</v>
      </c>
      <c r="AN28" s="4" t="s">
        <v>56</v>
      </c>
      <c r="AO28" s="4" t="s">
        <v>202</v>
      </c>
      <c r="AP28" s="7">
        <v>6407.03</v>
      </c>
      <c r="AQ28" s="4" t="s">
        <v>69</v>
      </c>
      <c r="AR28" s="4" t="s">
        <v>79</v>
      </c>
      <c r="AS28" s="6">
        <v>45399</v>
      </c>
      <c r="AT28" s="6">
        <v>45400</v>
      </c>
      <c r="AU28" s="4" t="s">
        <v>80</v>
      </c>
      <c r="AV28" s="4" t="s">
        <v>81</v>
      </c>
      <c r="AW28" s="4" t="s">
        <v>56</v>
      </c>
    </row>
    <row r="29" spans="1:49" x14ac:dyDescent="0.25">
      <c r="A29" s="4" t="s">
        <v>48</v>
      </c>
      <c r="B29" s="4" t="s">
        <v>203</v>
      </c>
      <c r="C29" s="4" t="s">
        <v>56</v>
      </c>
      <c r="D29" s="4" t="s">
        <v>51</v>
      </c>
      <c r="E29" s="4" t="s">
        <v>52</v>
      </c>
      <c r="F29" s="4" t="s">
        <v>53</v>
      </c>
      <c r="G29" s="4" t="s">
        <v>54</v>
      </c>
      <c r="H29" s="4" t="s">
        <v>55</v>
      </c>
      <c r="I29" s="4" t="s">
        <v>56</v>
      </c>
      <c r="J29" s="4" t="s">
        <v>57</v>
      </c>
      <c r="K29" s="4" t="s">
        <v>56</v>
      </c>
      <c r="L29" s="4" t="s">
        <v>56</v>
      </c>
      <c r="M29" s="4" t="s">
        <v>56</v>
      </c>
      <c r="N29" s="4" t="s">
        <v>56</v>
      </c>
      <c r="O29" s="4" t="s">
        <v>58</v>
      </c>
      <c r="P29" s="4" t="s">
        <v>59</v>
      </c>
      <c r="Q29" s="4" t="s">
        <v>204</v>
      </c>
      <c r="R29" s="4" t="s">
        <v>205</v>
      </c>
      <c r="S29" s="4" t="s">
        <v>206</v>
      </c>
      <c r="T29" s="4" t="s">
        <v>207</v>
      </c>
      <c r="U29" s="4" t="s">
        <v>117</v>
      </c>
      <c r="V29" s="4" t="s">
        <v>118</v>
      </c>
      <c r="W29" s="4" t="s">
        <v>119</v>
      </c>
      <c r="X29" s="4" t="s">
        <v>120</v>
      </c>
      <c r="Y29" s="4" t="s">
        <v>121</v>
      </c>
      <c r="Z29" s="4" t="s">
        <v>122</v>
      </c>
      <c r="AA29" s="4" t="s">
        <v>58</v>
      </c>
      <c r="AB29" s="4" t="s">
        <v>59</v>
      </c>
      <c r="AC29" s="4" t="s">
        <v>56</v>
      </c>
      <c r="AD29" s="4" t="s">
        <v>208</v>
      </c>
      <c r="AE29" s="4" t="s">
        <v>56</v>
      </c>
      <c r="AF29" s="4" t="s">
        <v>66</v>
      </c>
      <c r="AG29" s="4" t="s">
        <v>67</v>
      </c>
      <c r="AH29" s="4" t="s">
        <v>56</v>
      </c>
      <c r="AI29" s="4" t="s">
        <v>56</v>
      </c>
      <c r="AJ29" s="4" t="s">
        <v>56</v>
      </c>
      <c r="AK29" s="4" t="s">
        <v>56</v>
      </c>
      <c r="AL29" s="4" t="s">
        <v>56</v>
      </c>
      <c r="AM29" s="4" t="s">
        <v>56</v>
      </c>
      <c r="AN29" s="4" t="s">
        <v>56</v>
      </c>
      <c r="AO29" s="4" t="s">
        <v>209</v>
      </c>
      <c r="AP29" s="7">
        <v>52185.599999999999</v>
      </c>
      <c r="AQ29" s="4" t="s">
        <v>69</v>
      </c>
      <c r="AR29" s="4" t="s">
        <v>79</v>
      </c>
      <c r="AS29" s="6">
        <v>45399</v>
      </c>
      <c r="AT29" s="6">
        <v>45400</v>
      </c>
      <c r="AU29" s="4" t="s">
        <v>80</v>
      </c>
      <c r="AV29" s="4" t="s">
        <v>81</v>
      </c>
      <c r="AW29" s="4" t="s">
        <v>56</v>
      </c>
    </row>
    <row r="30" spans="1:49" x14ac:dyDescent="0.25">
      <c r="A30" s="4" t="s">
        <v>48</v>
      </c>
      <c r="B30" s="4" t="s">
        <v>210</v>
      </c>
      <c r="C30" s="4" t="s">
        <v>56</v>
      </c>
      <c r="D30" s="4" t="s">
        <v>51</v>
      </c>
      <c r="E30" s="4" t="s">
        <v>52</v>
      </c>
      <c r="F30" s="4" t="s">
        <v>53</v>
      </c>
      <c r="G30" s="4" t="s">
        <v>54</v>
      </c>
      <c r="H30" s="4" t="s">
        <v>55</v>
      </c>
      <c r="I30" s="4" t="s">
        <v>56</v>
      </c>
      <c r="J30" s="4" t="s">
        <v>57</v>
      </c>
      <c r="K30" s="4" t="s">
        <v>56</v>
      </c>
      <c r="L30" s="4" t="s">
        <v>56</v>
      </c>
      <c r="M30" s="4" t="s">
        <v>56</v>
      </c>
      <c r="N30" s="4" t="s">
        <v>56</v>
      </c>
      <c r="O30" s="4" t="s">
        <v>58</v>
      </c>
      <c r="P30" s="4" t="s">
        <v>59</v>
      </c>
      <c r="Q30" s="4" t="s">
        <v>211</v>
      </c>
      <c r="R30" s="4" t="s">
        <v>212</v>
      </c>
      <c r="S30" s="4" t="s">
        <v>213</v>
      </c>
      <c r="T30" s="4" t="s">
        <v>214</v>
      </c>
      <c r="U30" s="4" t="s">
        <v>215</v>
      </c>
      <c r="V30" s="4" t="s">
        <v>216</v>
      </c>
      <c r="W30" s="4" t="s">
        <v>217</v>
      </c>
      <c r="X30" s="4" t="s">
        <v>218</v>
      </c>
      <c r="Y30" s="4" t="s">
        <v>219</v>
      </c>
      <c r="Z30" s="4" t="s">
        <v>220</v>
      </c>
      <c r="AA30" s="4" t="s">
        <v>58</v>
      </c>
      <c r="AB30" s="4" t="s">
        <v>59</v>
      </c>
      <c r="AC30" s="4" t="s">
        <v>56</v>
      </c>
      <c r="AD30" s="4" t="s">
        <v>221</v>
      </c>
      <c r="AE30" s="4" t="s">
        <v>56</v>
      </c>
      <c r="AF30" s="4" t="s">
        <v>66</v>
      </c>
      <c r="AG30" s="4" t="s">
        <v>67</v>
      </c>
      <c r="AH30" s="4" t="s">
        <v>56</v>
      </c>
      <c r="AI30" s="4" t="s">
        <v>56</v>
      </c>
      <c r="AJ30" s="4" t="s">
        <v>56</v>
      </c>
      <c r="AK30" s="4" t="s">
        <v>56</v>
      </c>
      <c r="AL30" s="4" t="s">
        <v>56</v>
      </c>
      <c r="AM30" s="4" t="s">
        <v>56</v>
      </c>
      <c r="AN30" s="4" t="s">
        <v>56</v>
      </c>
      <c r="AO30" s="4" t="s">
        <v>222</v>
      </c>
      <c r="AP30" s="7">
        <v>3930</v>
      </c>
      <c r="AQ30" s="4" t="s">
        <v>69</v>
      </c>
      <c r="AR30" s="4" t="s">
        <v>79</v>
      </c>
      <c r="AS30" s="6">
        <v>45400</v>
      </c>
      <c r="AT30" s="6">
        <v>45406</v>
      </c>
      <c r="AU30" s="4" t="s">
        <v>80</v>
      </c>
      <c r="AV30" s="4" t="s">
        <v>81</v>
      </c>
      <c r="AW30" s="4" t="s">
        <v>56</v>
      </c>
    </row>
    <row r="31" spans="1:49" x14ac:dyDescent="0.25">
      <c r="A31" s="4" t="s">
        <v>48</v>
      </c>
      <c r="B31" s="4" t="s">
        <v>223</v>
      </c>
      <c r="C31" s="4" t="s">
        <v>50</v>
      </c>
      <c r="D31" s="4" t="s">
        <v>51</v>
      </c>
      <c r="E31" s="4" t="s">
        <v>52</v>
      </c>
      <c r="F31" s="4" t="s">
        <v>53</v>
      </c>
      <c r="G31" s="4" t="s">
        <v>54</v>
      </c>
      <c r="H31" s="4" t="s">
        <v>55</v>
      </c>
      <c r="I31" s="4" t="s">
        <v>56</v>
      </c>
      <c r="J31" s="4" t="s">
        <v>57</v>
      </c>
      <c r="K31" s="4" t="s">
        <v>56</v>
      </c>
      <c r="L31" s="4" t="s">
        <v>56</v>
      </c>
      <c r="M31" s="4" t="s">
        <v>56</v>
      </c>
      <c r="N31" s="4" t="s">
        <v>56</v>
      </c>
      <c r="O31" s="4" t="s">
        <v>58</v>
      </c>
      <c r="P31" s="4" t="s">
        <v>59</v>
      </c>
      <c r="Q31" s="4" t="s">
        <v>60</v>
      </c>
      <c r="R31" s="4" t="s">
        <v>61</v>
      </c>
      <c r="S31" s="4" t="s">
        <v>62</v>
      </c>
      <c r="T31" s="4" t="s">
        <v>63</v>
      </c>
      <c r="U31" s="4" t="s">
        <v>56</v>
      </c>
      <c r="V31" s="4" t="s">
        <v>64</v>
      </c>
      <c r="W31" s="4" t="s">
        <v>56</v>
      </c>
      <c r="X31" s="4" t="s">
        <v>56</v>
      </c>
      <c r="Y31" s="4" t="s">
        <v>56</v>
      </c>
      <c r="Z31" s="4" t="s">
        <v>56</v>
      </c>
      <c r="AA31" s="4" t="s">
        <v>58</v>
      </c>
      <c r="AB31" s="4" t="s">
        <v>59</v>
      </c>
      <c r="AC31" s="4" t="s">
        <v>56</v>
      </c>
      <c r="AD31" s="4" t="s">
        <v>65</v>
      </c>
      <c r="AE31" s="4" t="s">
        <v>56</v>
      </c>
      <c r="AF31" s="4" t="s">
        <v>66</v>
      </c>
      <c r="AG31" s="4" t="s">
        <v>67</v>
      </c>
      <c r="AH31" s="4" t="s">
        <v>56</v>
      </c>
      <c r="AI31" s="4" t="s">
        <v>56</v>
      </c>
      <c r="AJ31" s="4" t="s">
        <v>56</v>
      </c>
      <c r="AK31" s="4" t="s">
        <v>56</v>
      </c>
      <c r="AL31" s="4" t="s">
        <v>56</v>
      </c>
      <c r="AM31" s="4" t="s">
        <v>56</v>
      </c>
      <c r="AN31" s="4" t="s">
        <v>56</v>
      </c>
      <c r="AO31" s="4" t="s">
        <v>224</v>
      </c>
      <c r="AP31" s="5">
        <v>656.79</v>
      </c>
      <c r="AQ31" s="4" t="s">
        <v>69</v>
      </c>
      <c r="AR31" s="4" t="s">
        <v>56</v>
      </c>
      <c r="AS31" s="6">
        <v>45394</v>
      </c>
      <c r="AT31" s="6">
        <v>45400</v>
      </c>
      <c r="AU31" s="4" t="s">
        <v>70</v>
      </c>
      <c r="AV31" s="4" t="s">
        <v>71</v>
      </c>
      <c r="AW31" s="4" t="s">
        <v>56</v>
      </c>
    </row>
    <row r="32" spans="1:49" x14ac:dyDescent="0.25">
      <c r="A32" s="4" t="s">
        <v>48</v>
      </c>
      <c r="B32" s="4" t="s">
        <v>225</v>
      </c>
      <c r="C32" s="4" t="s">
        <v>50</v>
      </c>
      <c r="D32" s="4" t="s">
        <v>51</v>
      </c>
      <c r="E32" s="4" t="s">
        <v>52</v>
      </c>
      <c r="F32" s="4" t="s">
        <v>53</v>
      </c>
      <c r="G32" s="4" t="s">
        <v>54</v>
      </c>
      <c r="H32" s="4" t="s">
        <v>55</v>
      </c>
      <c r="I32" s="4" t="s">
        <v>56</v>
      </c>
      <c r="J32" s="4" t="s">
        <v>57</v>
      </c>
      <c r="K32" s="4" t="s">
        <v>56</v>
      </c>
      <c r="L32" s="4" t="s">
        <v>56</v>
      </c>
      <c r="M32" s="4" t="s">
        <v>56</v>
      </c>
      <c r="N32" s="4" t="s">
        <v>56</v>
      </c>
      <c r="O32" s="4" t="s">
        <v>58</v>
      </c>
      <c r="P32" s="4" t="s">
        <v>59</v>
      </c>
      <c r="Q32" s="4" t="s">
        <v>60</v>
      </c>
      <c r="R32" s="4" t="s">
        <v>61</v>
      </c>
      <c r="S32" s="4" t="s">
        <v>62</v>
      </c>
      <c r="T32" s="4" t="s">
        <v>63</v>
      </c>
      <c r="U32" s="4" t="s">
        <v>56</v>
      </c>
      <c r="V32" s="4" t="s">
        <v>64</v>
      </c>
      <c r="W32" s="4" t="s">
        <v>56</v>
      </c>
      <c r="X32" s="4" t="s">
        <v>56</v>
      </c>
      <c r="Y32" s="4" t="s">
        <v>56</v>
      </c>
      <c r="Z32" s="4" t="s">
        <v>56</v>
      </c>
      <c r="AA32" s="4" t="s">
        <v>58</v>
      </c>
      <c r="AB32" s="4" t="s">
        <v>59</v>
      </c>
      <c r="AC32" s="4" t="s">
        <v>56</v>
      </c>
      <c r="AD32" s="4" t="s">
        <v>65</v>
      </c>
      <c r="AE32" s="4" t="s">
        <v>56</v>
      </c>
      <c r="AF32" s="4" t="s">
        <v>66</v>
      </c>
      <c r="AG32" s="4" t="s">
        <v>67</v>
      </c>
      <c r="AH32" s="4" t="s">
        <v>56</v>
      </c>
      <c r="AI32" s="4" t="s">
        <v>56</v>
      </c>
      <c r="AJ32" s="4" t="s">
        <v>56</v>
      </c>
      <c r="AK32" s="4" t="s">
        <v>56</v>
      </c>
      <c r="AL32" s="4" t="s">
        <v>56</v>
      </c>
      <c r="AM32" s="4" t="s">
        <v>56</v>
      </c>
      <c r="AN32" s="4" t="s">
        <v>56</v>
      </c>
      <c r="AO32" s="4" t="s">
        <v>226</v>
      </c>
      <c r="AP32" s="5">
        <v>706.79</v>
      </c>
      <c r="AQ32" s="4" t="s">
        <v>69</v>
      </c>
      <c r="AR32" s="4" t="s">
        <v>56</v>
      </c>
      <c r="AS32" s="6">
        <v>45394</v>
      </c>
      <c r="AT32" s="6">
        <v>45400</v>
      </c>
      <c r="AU32" s="4" t="s">
        <v>70</v>
      </c>
      <c r="AV32" s="4" t="s">
        <v>71</v>
      </c>
      <c r="AW32" s="4" t="s">
        <v>56</v>
      </c>
    </row>
    <row r="33" spans="1:49" x14ac:dyDescent="0.25">
      <c r="A33" s="4" t="s">
        <v>48</v>
      </c>
      <c r="B33" s="4" t="s">
        <v>227</v>
      </c>
      <c r="C33" s="4" t="s">
        <v>228</v>
      </c>
      <c r="D33" s="4" t="s">
        <v>51</v>
      </c>
      <c r="E33" s="4" t="s">
        <v>52</v>
      </c>
      <c r="F33" s="4" t="s">
        <v>53</v>
      </c>
      <c r="G33" s="4" t="s">
        <v>54</v>
      </c>
      <c r="H33" s="4" t="s">
        <v>55</v>
      </c>
      <c r="I33" s="4" t="s">
        <v>56</v>
      </c>
      <c r="J33" s="4" t="s">
        <v>57</v>
      </c>
      <c r="K33" s="4" t="s">
        <v>56</v>
      </c>
      <c r="L33" s="4" t="s">
        <v>56</v>
      </c>
      <c r="M33" s="4" t="s">
        <v>56</v>
      </c>
      <c r="N33" s="4" t="s">
        <v>56</v>
      </c>
      <c r="O33" s="4" t="s">
        <v>58</v>
      </c>
      <c r="P33" s="4" t="s">
        <v>59</v>
      </c>
      <c r="Q33" s="4" t="s">
        <v>229</v>
      </c>
      <c r="R33" s="4" t="s">
        <v>230</v>
      </c>
      <c r="S33" s="4" t="s">
        <v>231</v>
      </c>
      <c r="T33" s="4" t="s">
        <v>207</v>
      </c>
      <c r="U33" s="4" t="s">
        <v>117</v>
      </c>
      <c r="V33" s="4" t="s">
        <v>118</v>
      </c>
      <c r="W33" s="4" t="s">
        <v>119</v>
      </c>
      <c r="X33" s="4" t="s">
        <v>120</v>
      </c>
      <c r="Y33" s="4" t="s">
        <v>121</v>
      </c>
      <c r="Z33" s="4" t="s">
        <v>122</v>
      </c>
      <c r="AA33" s="4" t="s">
        <v>58</v>
      </c>
      <c r="AB33" s="4" t="s">
        <v>59</v>
      </c>
      <c r="AC33" s="4" t="s">
        <v>56</v>
      </c>
      <c r="AD33" s="4" t="s">
        <v>232</v>
      </c>
      <c r="AE33" s="4" t="s">
        <v>56</v>
      </c>
      <c r="AF33" s="4" t="s">
        <v>66</v>
      </c>
      <c r="AG33" s="4" t="s">
        <v>67</v>
      </c>
      <c r="AH33" s="4" t="s">
        <v>56</v>
      </c>
      <c r="AI33" s="4" t="s">
        <v>56</v>
      </c>
      <c r="AJ33" s="4" t="s">
        <v>56</v>
      </c>
      <c r="AK33" s="4" t="s">
        <v>56</v>
      </c>
      <c r="AL33" s="4" t="s">
        <v>56</v>
      </c>
      <c r="AM33" s="4" t="s">
        <v>56</v>
      </c>
      <c r="AN33" s="4" t="s">
        <v>56</v>
      </c>
      <c r="AO33" s="4" t="s">
        <v>233</v>
      </c>
      <c r="AP33" s="7">
        <v>1668.6</v>
      </c>
      <c r="AQ33" s="4" t="s">
        <v>69</v>
      </c>
      <c r="AR33" s="4" t="s">
        <v>79</v>
      </c>
      <c r="AS33" s="6">
        <v>45400</v>
      </c>
      <c r="AT33" s="6">
        <v>45401</v>
      </c>
      <c r="AU33" s="4" t="s">
        <v>80</v>
      </c>
      <c r="AV33" s="4" t="s">
        <v>81</v>
      </c>
      <c r="AW33" s="4" t="s">
        <v>56</v>
      </c>
    </row>
    <row r="34" spans="1:49" x14ac:dyDescent="0.25">
      <c r="A34" s="4" t="s">
        <v>48</v>
      </c>
      <c r="B34" s="4" t="s">
        <v>234</v>
      </c>
      <c r="C34" s="4" t="s">
        <v>56</v>
      </c>
      <c r="D34" s="4" t="s">
        <v>51</v>
      </c>
      <c r="E34" s="4" t="s">
        <v>52</v>
      </c>
      <c r="F34" s="4" t="s">
        <v>53</v>
      </c>
      <c r="G34" s="4" t="s">
        <v>54</v>
      </c>
      <c r="H34" s="4" t="s">
        <v>55</v>
      </c>
      <c r="I34" s="4" t="s">
        <v>56</v>
      </c>
      <c r="J34" s="4" t="s">
        <v>57</v>
      </c>
      <c r="K34" s="4" t="s">
        <v>56</v>
      </c>
      <c r="L34" s="4" t="s">
        <v>56</v>
      </c>
      <c r="M34" s="4" t="s">
        <v>56</v>
      </c>
      <c r="N34" s="4" t="s">
        <v>56</v>
      </c>
      <c r="O34" s="4" t="s">
        <v>58</v>
      </c>
      <c r="P34" s="4" t="s">
        <v>59</v>
      </c>
      <c r="Q34" s="4" t="s">
        <v>235</v>
      </c>
      <c r="R34" s="4" t="s">
        <v>236</v>
      </c>
      <c r="S34" s="4" t="s">
        <v>237</v>
      </c>
      <c r="T34" s="4" t="s">
        <v>171</v>
      </c>
      <c r="U34" s="4" t="s">
        <v>56</v>
      </c>
      <c r="V34" s="4" t="s">
        <v>64</v>
      </c>
      <c r="W34" s="4" t="s">
        <v>56</v>
      </c>
      <c r="X34" s="4" t="s">
        <v>56</v>
      </c>
      <c r="Y34" s="4" t="s">
        <v>56</v>
      </c>
      <c r="Z34" s="4" t="s">
        <v>56</v>
      </c>
      <c r="AA34" s="4" t="s">
        <v>58</v>
      </c>
      <c r="AB34" s="4" t="s">
        <v>59</v>
      </c>
      <c r="AC34" s="4" t="s">
        <v>56</v>
      </c>
      <c r="AD34" s="4" t="s">
        <v>238</v>
      </c>
      <c r="AE34" s="4" t="s">
        <v>56</v>
      </c>
      <c r="AF34" s="4" t="s">
        <v>66</v>
      </c>
      <c r="AG34" s="4" t="s">
        <v>67</v>
      </c>
      <c r="AH34" s="4" t="s">
        <v>56</v>
      </c>
      <c r="AI34" s="4" t="s">
        <v>56</v>
      </c>
      <c r="AJ34" s="4" t="s">
        <v>56</v>
      </c>
      <c r="AK34" s="4" t="s">
        <v>56</v>
      </c>
      <c r="AL34" s="4" t="s">
        <v>56</v>
      </c>
      <c r="AM34" s="4" t="s">
        <v>56</v>
      </c>
      <c r="AN34" s="4" t="s">
        <v>56</v>
      </c>
      <c r="AO34" s="4" t="s">
        <v>239</v>
      </c>
      <c r="AP34" s="5">
        <v>165.6</v>
      </c>
      <c r="AQ34" s="4" t="s">
        <v>69</v>
      </c>
      <c r="AR34" s="4" t="s">
        <v>79</v>
      </c>
      <c r="AS34" s="6">
        <v>45401</v>
      </c>
      <c r="AT34" s="6">
        <v>45406</v>
      </c>
      <c r="AU34" s="4" t="s">
        <v>80</v>
      </c>
      <c r="AV34" s="4" t="s">
        <v>81</v>
      </c>
      <c r="AW34" s="4" t="s">
        <v>56</v>
      </c>
    </row>
    <row r="35" spans="1:49" x14ac:dyDescent="0.25">
      <c r="A35" s="4" t="s">
        <v>48</v>
      </c>
      <c r="B35" s="4" t="s">
        <v>240</v>
      </c>
      <c r="C35" s="4" t="s">
        <v>56</v>
      </c>
      <c r="D35" s="4" t="s">
        <v>51</v>
      </c>
      <c r="E35" s="4" t="s">
        <v>52</v>
      </c>
      <c r="F35" s="4" t="s">
        <v>53</v>
      </c>
      <c r="G35" s="4" t="s">
        <v>54</v>
      </c>
      <c r="H35" s="4" t="s">
        <v>55</v>
      </c>
      <c r="I35" s="4" t="s">
        <v>56</v>
      </c>
      <c r="J35" s="4" t="s">
        <v>57</v>
      </c>
      <c r="K35" s="4" t="s">
        <v>56</v>
      </c>
      <c r="L35" s="4" t="s">
        <v>56</v>
      </c>
      <c r="M35" s="4" t="s">
        <v>56</v>
      </c>
      <c r="N35" s="4" t="s">
        <v>56</v>
      </c>
      <c r="O35" s="4" t="s">
        <v>58</v>
      </c>
      <c r="P35" s="4" t="s">
        <v>59</v>
      </c>
      <c r="Q35" s="4" t="s">
        <v>241</v>
      </c>
      <c r="R35" s="4" t="s">
        <v>242</v>
      </c>
      <c r="S35" s="4" t="s">
        <v>243</v>
      </c>
      <c r="T35" s="4" t="s">
        <v>244</v>
      </c>
      <c r="U35" s="4" t="s">
        <v>245</v>
      </c>
      <c r="V35" s="4" t="s">
        <v>246</v>
      </c>
      <c r="W35" s="4" t="s">
        <v>247</v>
      </c>
      <c r="X35" s="4" t="s">
        <v>246</v>
      </c>
      <c r="Y35" s="4" t="s">
        <v>248</v>
      </c>
      <c r="Z35" s="4" t="s">
        <v>249</v>
      </c>
      <c r="AA35" s="4" t="s">
        <v>58</v>
      </c>
      <c r="AB35" s="4" t="s">
        <v>59</v>
      </c>
      <c r="AC35" s="4" t="s">
        <v>250</v>
      </c>
      <c r="AD35" s="4" t="s">
        <v>251</v>
      </c>
      <c r="AE35" s="4" t="s">
        <v>56</v>
      </c>
      <c r="AF35" s="4" t="s">
        <v>252</v>
      </c>
      <c r="AG35" s="4" t="s">
        <v>253</v>
      </c>
      <c r="AH35" s="4" t="s">
        <v>56</v>
      </c>
      <c r="AI35" s="4" t="s">
        <v>56</v>
      </c>
      <c r="AJ35" s="4" t="s">
        <v>56</v>
      </c>
      <c r="AK35" s="4" t="s">
        <v>56</v>
      </c>
      <c r="AL35" s="4" t="s">
        <v>56</v>
      </c>
      <c r="AM35" s="4" t="s">
        <v>56</v>
      </c>
      <c r="AN35" s="4" t="s">
        <v>56</v>
      </c>
      <c r="AO35" s="4" t="s">
        <v>254</v>
      </c>
      <c r="AP35" s="5">
        <v>983.84</v>
      </c>
      <c r="AQ35" s="4" t="s">
        <v>69</v>
      </c>
      <c r="AR35" s="4" t="s">
        <v>56</v>
      </c>
      <c r="AS35" s="6">
        <v>45401</v>
      </c>
      <c r="AT35" s="6">
        <v>45407</v>
      </c>
      <c r="AU35" s="4" t="s">
        <v>80</v>
      </c>
      <c r="AV35" s="4" t="s">
        <v>81</v>
      </c>
      <c r="AW35" s="4" t="s">
        <v>56</v>
      </c>
    </row>
    <row r="36" spans="1:49" x14ac:dyDescent="0.25">
      <c r="A36" s="4" t="s">
        <v>48</v>
      </c>
      <c r="B36" s="4" t="s">
        <v>255</v>
      </c>
      <c r="C36" s="4" t="s">
        <v>56</v>
      </c>
      <c r="D36" s="4" t="s">
        <v>51</v>
      </c>
      <c r="E36" s="4" t="s">
        <v>52</v>
      </c>
      <c r="F36" s="4" t="s">
        <v>53</v>
      </c>
      <c r="G36" s="4" t="s">
        <v>54</v>
      </c>
      <c r="H36" s="4" t="s">
        <v>55</v>
      </c>
      <c r="I36" s="4" t="s">
        <v>56</v>
      </c>
      <c r="J36" s="4" t="s">
        <v>57</v>
      </c>
      <c r="K36" s="4" t="s">
        <v>56</v>
      </c>
      <c r="L36" s="4" t="s">
        <v>56</v>
      </c>
      <c r="M36" s="4" t="s">
        <v>56</v>
      </c>
      <c r="N36" s="4" t="s">
        <v>56</v>
      </c>
      <c r="O36" s="4" t="s">
        <v>58</v>
      </c>
      <c r="P36" s="4" t="s">
        <v>59</v>
      </c>
      <c r="Q36" s="4" t="s">
        <v>256</v>
      </c>
      <c r="R36" s="4" t="s">
        <v>257</v>
      </c>
      <c r="S36" s="4" t="s">
        <v>258</v>
      </c>
      <c r="T36" s="4" t="s">
        <v>259</v>
      </c>
      <c r="U36" s="4" t="s">
        <v>260</v>
      </c>
      <c r="V36" s="4" t="s">
        <v>261</v>
      </c>
      <c r="W36" s="4" t="s">
        <v>262</v>
      </c>
      <c r="X36" s="4" t="s">
        <v>263</v>
      </c>
      <c r="Y36" s="4" t="s">
        <v>264</v>
      </c>
      <c r="Z36" s="4" t="s">
        <v>265</v>
      </c>
      <c r="AA36" s="4" t="s">
        <v>58</v>
      </c>
      <c r="AB36" s="4" t="s">
        <v>59</v>
      </c>
      <c r="AC36" s="4" t="s">
        <v>56</v>
      </c>
      <c r="AD36" s="4" t="s">
        <v>266</v>
      </c>
      <c r="AE36" s="4" t="s">
        <v>79</v>
      </c>
      <c r="AF36" s="4" t="s">
        <v>132</v>
      </c>
      <c r="AG36" s="4" t="s">
        <v>195</v>
      </c>
      <c r="AH36" s="4" t="s">
        <v>56</v>
      </c>
      <c r="AI36" s="4" t="s">
        <v>56</v>
      </c>
      <c r="AJ36" s="4" t="s">
        <v>56</v>
      </c>
      <c r="AK36" s="4" t="s">
        <v>56</v>
      </c>
      <c r="AL36" s="4" t="s">
        <v>56</v>
      </c>
      <c r="AM36" s="4" t="s">
        <v>56</v>
      </c>
      <c r="AN36" s="4" t="s">
        <v>56</v>
      </c>
      <c r="AO36" s="4" t="s">
        <v>267</v>
      </c>
      <c r="AP36" s="7">
        <v>5000</v>
      </c>
      <c r="AQ36" s="4" t="s">
        <v>69</v>
      </c>
      <c r="AR36" s="4" t="s">
        <v>56</v>
      </c>
      <c r="AS36" s="6">
        <v>45405</v>
      </c>
      <c r="AT36" s="6">
        <v>45422</v>
      </c>
      <c r="AU36" s="4" t="s">
        <v>80</v>
      </c>
      <c r="AV36" s="4" t="s">
        <v>81</v>
      </c>
      <c r="AW36" s="4" t="s">
        <v>56</v>
      </c>
    </row>
    <row r="37" spans="1:49" x14ac:dyDescent="0.25">
      <c r="A37" s="4" t="s">
        <v>48</v>
      </c>
      <c r="B37" s="4" t="s">
        <v>268</v>
      </c>
      <c r="C37" s="4" t="s">
        <v>50</v>
      </c>
      <c r="D37" s="4" t="s">
        <v>51</v>
      </c>
      <c r="E37" s="4" t="s">
        <v>52</v>
      </c>
      <c r="F37" s="4" t="s">
        <v>53</v>
      </c>
      <c r="G37" s="4" t="s">
        <v>54</v>
      </c>
      <c r="H37" s="4" t="s">
        <v>55</v>
      </c>
      <c r="I37" s="4" t="s">
        <v>56</v>
      </c>
      <c r="J37" s="4" t="s">
        <v>57</v>
      </c>
      <c r="K37" s="4" t="s">
        <v>56</v>
      </c>
      <c r="L37" s="4" t="s">
        <v>56</v>
      </c>
      <c r="M37" s="4" t="s">
        <v>56</v>
      </c>
      <c r="N37" s="4" t="s">
        <v>56</v>
      </c>
      <c r="O37" s="4" t="s">
        <v>58</v>
      </c>
      <c r="P37" s="4" t="s">
        <v>59</v>
      </c>
      <c r="Q37" s="4" t="s">
        <v>60</v>
      </c>
      <c r="R37" s="4" t="s">
        <v>61</v>
      </c>
      <c r="S37" s="4" t="s">
        <v>62</v>
      </c>
      <c r="T37" s="4" t="s">
        <v>63</v>
      </c>
      <c r="U37" s="4" t="s">
        <v>56</v>
      </c>
      <c r="V37" s="4" t="s">
        <v>64</v>
      </c>
      <c r="W37" s="4" t="s">
        <v>56</v>
      </c>
      <c r="X37" s="4" t="s">
        <v>56</v>
      </c>
      <c r="Y37" s="4" t="s">
        <v>56</v>
      </c>
      <c r="Z37" s="4" t="s">
        <v>56</v>
      </c>
      <c r="AA37" s="4" t="s">
        <v>58</v>
      </c>
      <c r="AB37" s="4" t="s">
        <v>59</v>
      </c>
      <c r="AC37" s="4" t="s">
        <v>56</v>
      </c>
      <c r="AD37" s="4" t="s">
        <v>65</v>
      </c>
      <c r="AE37" s="4" t="s">
        <v>56</v>
      </c>
      <c r="AF37" s="4" t="s">
        <v>66</v>
      </c>
      <c r="AG37" s="4" t="s">
        <v>67</v>
      </c>
      <c r="AH37" s="4" t="s">
        <v>56</v>
      </c>
      <c r="AI37" s="4" t="s">
        <v>56</v>
      </c>
      <c r="AJ37" s="4" t="s">
        <v>56</v>
      </c>
      <c r="AK37" s="4" t="s">
        <v>56</v>
      </c>
      <c r="AL37" s="4" t="s">
        <v>56</v>
      </c>
      <c r="AM37" s="4" t="s">
        <v>56</v>
      </c>
      <c r="AN37" s="4" t="s">
        <v>56</v>
      </c>
      <c r="AO37" s="4" t="s">
        <v>269</v>
      </c>
      <c r="AP37" s="5">
        <v>646.38</v>
      </c>
      <c r="AQ37" s="4" t="s">
        <v>69</v>
      </c>
      <c r="AR37" s="4" t="s">
        <v>56</v>
      </c>
      <c r="AS37" s="6">
        <v>45400</v>
      </c>
      <c r="AT37" s="6">
        <v>45406</v>
      </c>
      <c r="AU37" s="4" t="s">
        <v>70</v>
      </c>
      <c r="AV37" s="4" t="s">
        <v>71</v>
      </c>
      <c r="AW37" s="4" t="s">
        <v>56</v>
      </c>
    </row>
    <row r="38" spans="1:49" x14ac:dyDescent="0.25">
      <c r="A38" s="4" t="s">
        <v>48</v>
      </c>
      <c r="B38" s="4" t="s">
        <v>270</v>
      </c>
      <c r="C38" s="4" t="s">
        <v>50</v>
      </c>
      <c r="D38" s="4" t="s">
        <v>51</v>
      </c>
      <c r="E38" s="4" t="s">
        <v>52</v>
      </c>
      <c r="F38" s="4" t="s">
        <v>53</v>
      </c>
      <c r="G38" s="4" t="s">
        <v>54</v>
      </c>
      <c r="H38" s="4" t="s">
        <v>55</v>
      </c>
      <c r="I38" s="4" t="s">
        <v>56</v>
      </c>
      <c r="J38" s="4" t="s">
        <v>57</v>
      </c>
      <c r="K38" s="4" t="s">
        <v>56</v>
      </c>
      <c r="L38" s="4" t="s">
        <v>56</v>
      </c>
      <c r="M38" s="4" t="s">
        <v>56</v>
      </c>
      <c r="N38" s="4" t="s">
        <v>56</v>
      </c>
      <c r="O38" s="4" t="s">
        <v>58</v>
      </c>
      <c r="P38" s="4" t="s">
        <v>59</v>
      </c>
      <c r="Q38" s="4" t="s">
        <v>60</v>
      </c>
      <c r="R38" s="4" t="s">
        <v>61</v>
      </c>
      <c r="S38" s="4" t="s">
        <v>62</v>
      </c>
      <c r="T38" s="4" t="s">
        <v>63</v>
      </c>
      <c r="U38" s="4" t="s">
        <v>56</v>
      </c>
      <c r="V38" s="4" t="s">
        <v>64</v>
      </c>
      <c r="W38" s="4" t="s">
        <v>56</v>
      </c>
      <c r="X38" s="4" t="s">
        <v>56</v>
      </c>
      <c r="Y38" s="4" t="s">
        <v>56</v>
      </c>
      <c r="Z38" s="4" t="s">
        <v>56</v>
      </c>
      <c r="AA38" s="4" t="s">
        <v>58</v>
      </c>
      <c r="AB38" s="4" t="s">
        <v>59</v>
      </c>
      <c r="AC38" s="4" t="s">
        <v>56</v>
      </c>
      <c r="AD38" s="4" t="s">
        <v>65</v>
      </c>
      <c r="AE38" s="4" t="s">
        <v>56</v>
      </c>
      <c r="AF38" s="4" t="s">
        <v>66</v>
      </c>
      <c r="AG38" s="4" t="s">
        <v>67</v>
      </c>
      <c r="AH38" s="4" t="s">
        <v>56</v>
      </c>
      <c r="AI38" s="4" t="s">
        <v>56</v>
      </c>
      <c r="AJ38" s="4" t="s">
        <v>56</v>
      </c>
      <c r="AK38" s="4" t="s">
        <v>56</v>
      </c>
      <c r="AL38" s="4" t="s">
        <v>56</v>
      </c>
      <c r="AM38" s="4" t="s">
        <v>56</v>
      </c>
      <c r="AN38" s="4" t="s">
        <v>56</v>
      </c>
      <c r="AO38" s="4" t="s">
        <v>271</v>
      </c>
      <c r="AP38" s="5">
        <v>660.89</v>
      </c>
      <c r="AQ38" s="4" t="s">
        <v>69</v>
      </c>
      <c r="AR38" s="4" t="s">
        <v>56</v>
      </c>
      <c r="AS38" s="6">
        <v>45400</v>
      </c>
      <c r="AT38" s="6">
        <v>45406</v>
      </c>
      <c r="AU38" s="4" t="s">
        <v>70</v>
      </c>
      <c r="AV38" s="4" t="s">
        <v>71</v>
      </c>
      <c r="AW38" s="4" t="s">
        <v>56</v>
      </c>
    </row>
    <row r="39" spans="1:49" x14ac:dyDescent="0.25">
      <c r="A39" s="4" t="s">
        <v>48</v>
      </c>
      <c r="B39" s="4" t="s">
        <v>272</v>
      </c>
      <c r="C39" s="4" t="s">
        <v>50</v>
      </c>
      <c r="D39" s="4" t="s">
        <v>51</v>
      </c>
      <c r="E39" s="4" t="s">
        <v>52</v>
      </c>
      <c r="F39" s="4" t="s">
        <v>53</v>
      </c>
      <c r="G39" s="4" t="s">
        <v>54</v>
      </c>
      <c r="H39" s="4" t="s">
        <v>55</v>
      </c>
      <c r="I39" s="4" t="s">
        <v>56</v>
      </c>
      <c r="J39" s="4" t="s">
        <v>57</v>
      </c>
      <c r="K39" s="4" t="s">
        <v>56</v>
      </c>
      <c r="L39" s="4" t="s">
        <v>56</v>
      </c>
      <c r="M39" s="4" t="s">
        <v>56</v>
      </c>
      <c r="N39" s="4" t="s">
        <v>56</v>
      </c>
      <c r="O39" s="4" t="s">
        <v>58</v>
      </c>
      <c r="P39" s="4" t="s">
        <v>59</v>
      </c>
      <c r="Q39" s="4" t="s">
        <v>60</v>
      </c>
      <c r="R39" s="4" t="s">
        <v>61</v>
      </c>
      <c r="S39" s="4" t="s">
        <v>62</v>
      </c>
      <c r="T39" s="4" t="s">
        <v>63</v>
      </c>
      <c r="U39" s="4" t="s">
        <v>56</v>
      </c>
      <c r="V39" s="4" t="s">
        <v>64</v>
      </c>
      <c r="W39" s="4" t="s">
        <v>56</v>
      </c>
      <c r="X39" s="4" t="s">
        <v>56</v>
      </c>
      <c r="Y39" s="4" t="s">
        <v>56</v>
      </c>
      <c r="Z39" s="4" t="s">
        <v>56</v>
      </c>
      <c r="AA39" s="4" t="s">
        <v>58</v>
      </c>
      <c r="AB39" s="4" t="s">
        <v>59</v>
      </c>
      <c r="AC39" s="4" t="s">
        <v>56</v>
      </c>
      <c r="AD39" s="4" t="s">
        <v>65</v>
      </c>
      <c r="AE39" s="4" t="s">
        <v>56</v>
      </c>
      <c r="AF39" s="4" t="s">
        <v>66</v>
      </c>
      <c r="AG39" s="4" t="s">
        <v>67</v>
      </c>
      <c r="AH39" s="4" t="s">
        <v>56</v>
      </c>
      <c r="AI39" s="4" t="s">
        <v>56</v>
      </c>
      <c r="AJ39" s="4" t="s">
        <v>56</v>
      </c>
      <c r="AK39" s="4" t="s">
        <v>56</v>
      </c>
      <c r="AL39" s="4" t="s">
        <v>56</v>
      </c>
      <c r="AM39" s="4" t="s">
        <v>56</v>
      </c>
      <c r="AN39" s="4" t="s">
        <v>56</v>
      </c>
      <c r="AO39" s="4" t="s">
        <v>273</v>
      </c>
      <c r="AP39" s="5">
        <v>449</v>
      </c>
      <c r="AQ39" s="4" t="s">
        <v>69</v>
      </c>
      <c r="AR39" s="4" t="s">
        <v>56</v>
      </c>
      <c r="AS39" s="6">
        <v>45400</v>
      </c>
      <c r="AT39" s="6">
        <v>45406</v>
      </c>
      <c r="AU39" s="4" t="s">
        <v>70</v>
      </c>
      <c r="AV39" s="4" t="s">
        <v>71</v>
      </c>
      <c r="AW39" s="4" t="s">
        <v>56</v>
      </c>
    </row>
    <row r="40" spans="1:49" x14ac:dyDescent="0.25">
      <c r="A40" s="4" t="s">
        <v>48</v>
      </c>
      <c r="B40" s="4" t="s">
        <v>274</v>
      </c>
      <c r="C40" s="4" t="s">
        <v>50</v>
      </c>
      <c r="D40" s="4" t="s">
        <v>51</v>
      </c>
      <c r="E40" s="4" t="s">
        <v>52</v>
      </c>
      <c r="F40" s="4" t="s">
        <v>53</v>
      </c>
      <c r="G40" s="4" t="s">
        <v>54</v>
      </c>
      <c r="H40" s="4" t="s">
        <v>55</v>
      </c>
      <c r="I40" s="4" t="s">
        <v>56</v>
      </c>
      <c r="J40" s="4" t="s">
        <v>57</v>
      </c>
      <c r="K40" s="4" t="s">
        <v>56</v>
      </c>
      <c r="L40" s="4" t="s">
        <v>56</v>
      </c>
      <c r="M40" s="4" t="s">
        <v>56</v>
      </c>
      <c r="N40" s="4" t="s">
        <v>56</v>
      </c>
      <c r="O40" s="4" t="s">
        <v>58</v>
      </c>
      <c r="P40" s="4" t="s">
        <v>59</v>
      </c>
      <c r="Q40" s="4" t="s">
        <v>60</v>
      </c>
      <c r="R40" s="4" t="s">
        <v>61</v>
      </c>
      <c r="S40" s="4" t="s">
        <v>62</v>
      </c>
      <c r="T40" s="4" t="s">
        <v>63</v>
      </c>
      <c r="U40" s="4" t="s">
        <v>56</v>
      </c>
      <c r="V40" s="4" t="s">
        <v>64</v>
      </c>
      <c r="W40" s="4" t="s">
        <v>56</v>
      </c>
      <c r="X40" s="4" t="s">
        <v>56</v>
      </c>
      <c r="Y40" s="4" t="s">
        <v>56</v>
      </c>
      <c r="Z40" s="4" t="s">
        <v>56</v>
      </c>
      <c r="AA40" s="4" t="s">
        <v>58</v>
      </c>
      <c r="AB40" s="4" t="s">
        <v>59</v>
      </c>
      <c r="AC40" s="4" t="s">
        <v>56</v>
      </c>
      <c r="AD40" s="4" t="s">
        <v>65</v>
      </c>
      <c r="AE40" s="4" t="s">
        <v>56</v>
      </c>
      <c r="AF40" s="4" t="s">
        <v>66</v>
      </c>
      <c r="AG40" s="4" t="s">
        <v>67</v>
      </c>
      <c r="AH40" s="4" t="s">
        <v>56</v>
      </c>
      <c r="AI40" s="4" t="s">
        <v>56</v>
      </c>
      <c r="AJ40" s="4" t="s">
        <v>56</v>
      </c>
      <c r="AK40" s="4" t="s">
        <v>56</v>
      </c>
      <c r="AL40" s="4" t="s">
        <v>56</v>
      </c>
      <c r="AM40" s="4" t="s">
        <v>56</v>
      </c>
      <c r="AN40" s="4" t="s">
        <v>56</v>
      </c>
      <c r="AO40" s="4" t="s">
        <v>275</v>
      </c>
      <c r="AP40" s="5">
        <v>484.18</v>
      </c>
      <c r="AQ40" s="4" t="s">
        <v>69</v>
      </c>
      <c r="AR40" s="4" t="s">
        <v>56</v>
      </c>
      <c r="AS40" s="6">
        <v>45400</v>
      </c>
      <c r="AT40" s="6">
        <v>45406</v>
      </c>
      <c r="AU40" s="4" t="s">
        <v>70</v>
      </c>
      <c r="AV40" s="4" t="s">
        <v>71</v>
      </c>
      <c r="AW40" s="4" t="s">
        <v>56</v>
      </c>
    </row>
    <row r="41" spans="1:49" x14ac:dyDescent="0.25">
      <c r="A41" s="4" t="s">
        <v>48</v>
      </c>
      <c r="B41" s="4" t="s">
        <v>276</v>
      </c>
      <c r="C41" s="4" t="s">
        <v>50</v>
      </c>
      <c r="D41" s="4" t="s">
        <v>51</v>
      </c>
      <c r="E41" s="4" t="s">
        <v>52</v>
      </c>
      <c r="F41" s="4" t="s">
        <v>53</v>
      </c>
      <c r="G41" s="4" t="s">
        <v>54</v>
      </c>
      <c r="H41" s="4" t="s">
        <v>55</v>
      </c>
      <c r="I41" s="4" t="s">
        <v>56</v>
      </c>
      <c r="J41" s="4" t="s">
        <v>57</v>
      </c>
      <c r="K41" s="4" t="s">
        <v>56</v>
      </c>
      <c r="L41" s="4" t="s">
        <v>56</v>
      </c>
      <c r="M41" s="4" t="s">
        <v>56</v>
      </c>
      <c r="N41" s="4" t="s">
        <v>56</v>
      </c>
      <c r="O41" s="4" t="s">
        <v>58</v>
      </c>
      <c r="P41" s="4" t="s">
        <v>59</v>
      </c>
      <c r="Q41" s="4" t="s">
        <v>60</v>
      </c>
      <c r="R41" s="4" t="s">
        <v>61</v>
      </c>
      <c r="S41" s="4" t="s">
        <v>62</v>
      </c>
      <c r="T41" s="4" t="s">
        <v>63</v>
      </c>
      <c r="U41" s="4" t="s">
        <v>56</v>
      </c>
      <c r="V41" s="4" t="s">
        <v>64</v>
      </c>
      <c r="W41" s="4" t="s">
        <v>56</v>
      </c>
      <c r="X41" s="4" t="s">
        <v>56</v>
      </c>
      <c r="Y41" s="4" t="s">
        <v>56</v>
      </c>
      <c r="Z41" s="4" t="s">
        <v>56</v>
      </c>
      <c r="AA41" s="4" t="s">
        <v>58</v>
      </c>
      <c r="AB41" s="4" t="s">
        <v>59</v>
      </c>
      <c r="AC41" s="4" t="s">
        <v>56</v>
      </c>
      <c r="AD41" s="4" t="s">
        <v>65</v>
      </c>
      <c r="AE41" s="4" t="s">
        <v>56</v>
      </c>
      <c r="AF41" s="4" t="s">
        <v>66</v>
      </c>
      <c r="AG41" s="4" t="s">
        <v>67</v>
      </c>
      <c r="AH41" s="4" t="s">
        <v>56</v>
      </c>
      <c r="AI41" s="4" t="s">
        <v>56</v>
      </c>
      <c r="AJ41" s="4" t="s">
        <v>56</v>
      </c>
      <c r="AK41" s="4" t="s">
        <v>56</v>
      </c>
      <c r="AL41" s="4" t="s">
        <v>56</v>
      </c>
      <c r="AM41" s="4" t="s">
        <v>56</v>
      </c>
      <c r="AN41" s="4" t="s">
        <v>56</v>
      </c>
      <c r="AO41" s="4" t="s">
        <v>277</v>
      </c>
      <c r="AP41" s="5">
        <v>686.38</v>
      </c>
      <c r="AQ41" s="4" t="s">
        <v>69</v>
      </c>
      <c r="AR41" s="4" t="s">
        <v>56</v>
      </c>
      <c r="AS41" s="6">
        <v>45401</v>
      </c>
      <c r="AT41" s="6">
        <v>45406</v>
      </c>
      <c r="AU41" s="4" t="s">
        <v>70</v>
      </c>
      <c r="AV41" s="4" t="s">
        <v>71</v>
      </c>
      <c r="AW41" s="4" t="s">
        <v>56</v>
      </c>
    </row>
    <row r="42" spans="1:49" x14ac:dyDescent="0.25">
      <c r="A42" s="4" t="s">
        <v>48</v>
      </c>
      <c r="B42" s="4" t="s">
        <v>278</v>
      </c>
      <c r="C42" s="4" t="s">
        <v>50</v>
      </c>
      <c r="D42" s="4" t="s">
        <v>51</v>
      </c>
      <c r="E42" s="4" t="s">
        <v>52</v>
      </c>
      <c r="F42" s="4" t="s">
        <v>53</v>
      </c>
      <c r="G42" s="4" t="s">
        <v>54</v>
      </c>
      <c r="H42" s="4" t="s">
        <v>55</v>
      </c>
      <c r="I42" s="4" t="s">
        <v>56</v>
      </c>
      <c r="J42" s="4" t="s">
        <v>57</v>
      </c>
      <c r="K42" s="4" t="s">
        <v>56</v>
      </c>
      <c r="L42" s="4" t="s">
        <v>56</v>
      </c>
      <c r="M42" s="4" t="s">
        <v>56</v>
      </c>
      <c r="N42" s="4" t="s">
        <v>56</v>
      </c>
      <c r="O42" s="4" t="s">
        <v>58</v>
      </c>
      <c r="P42" s="4" t="s">
        <v>59</v>
      </c>
      <c r="Q42" s="4" t="s">
        <v>60</v>
      </c>
      <c r="R42" s="4" t="s">
        <v>61</v>
      </c>
      <c r="S42" s="4" t="s">
        <v>62</v>
      </c>
      <c r="T42" s="4" t="s">
        <v>63</v>
      </c>
      <c r="U42" s="4" t="s">
        <v>56</v>
      </c>
      <c r="V42" s="4" t="s">
        <v>64</v>
      </c>
      <c r="W42" s="4" t="s">
        <v>56</v>
      </c>
      <c r="X42" s="4" t="s">
        <v>56</v>
      </c>
      <c r="Y42" s="4" t="s">
        <v>56</v>
      </c>
      <c r="Z42" s="4" t="s">
        <v>56</v>
      </c>
      <c r="AA42" s="4" t="s">
        <v>58</v>
      </c>
      <c r="AB42" s="4" t="s">
        <v>59</v>
      </c>
      <c r="AC42" s="4" t="s">
        <v>56</v>
      </c>
      <c r="AD42" s="4" t="s">
        <v>65</v>
      </c>
      <c r="AE42" s="4" t="s">
        <v>56</v>
      </c>
      <c r="AF42" s="4" t="s">
        <v>66</v>
      </c>
      <c r="AG42" s="4" t="s">
        <v>67</v>
      </c>
      <c r="AH42" s="4" t="s">
        <v>56</v>
      </c>
      <c r="AI42" s="4" t="s">
        <v>56</v>
      </c>
      <c r="AJ42" s="4" t="s">
        <v>56</v>
      </c>
      <c r="AK42" s="4" t="s">
        <v>56</v>
      </c>
      <c r="AL42" s="4" t="s">
        <v>56</v>
      </c>
      <c r="AM42" s="4" t="s">
        <v>56</v>
      </c>
      <c r="AN42" s="4" t="s">
        <v>56</v>
      </c>
      <c r="AO42" s="4" t="s">
        <v>279</v>
      </c>
      <c r="AP42" s="5">
        <v>686.38</v>
      </c>
      <c r="AQ42" s="4" t="s">
        <v>69</v>
      </c>
      <c r="AR42" s="4" t="s">
        <v>56</v>
      </c>
      <c r="AS42" s="6">
        <v>45401</v>
      </c>
      <c r="AT42" s="6">
        <v>45406</v>
      </c>
      <c r="AU42" s="4" t="s">
        <v>70</v>
      </c>
      <c r="AV42" s="4" t="s">
        <v>71</v>
      </c>
      <c r="AW42" s="4" t="s">
        <v>56</v>
      </c>
    </row>
    <row r="43" spans="1:49" x14ac:dyDescent="0.25">
      <c r="A43" s="4" t="s">
        <v>48</v>
      </c>
      <c r="B43" s="4" t="s">
        <v>280</v>
      </c>
      <c r="C43" s="4" t="s">
        <v>228</v>
      </c>
      <c r="D43" s="4" t="s">
        <v>51</v>
      </c>
      <c r="E43" s="4" t="s">
        <v>52</v>
      </c>
      <c r="F43" s="4" t="s">
        <v>53</v>
      </c>
      <c r="G43" s="4" t="s">
        <v>54</v>
      </c>
      <c r="H43" s="4" t="s">
        <v>55</v>
      </c>
      <c r="I43" s="4" t="s">
        <v>56</v>
      </c>
      <c r="J43" s="4" t="s">
        <v>57</v>
      </c>
      <c r="K43" s="4" t="s">
        <v>56</v>
      </c>
      <c r="L43" s="4" t="s">
        <v>56</v>
      </c>
      <c r="M43" s="4" t="s">
        <v>56</v>
      </c>
      <c r="N43" s="4" t="s">
        <v>56</v>
      </c>
      <c r="O43" s="4" t="s">
        <v>58</v>
      </c>
      <c r="P43" s="4" t="s">
        <v>59</v>
      </c>
      <c r="Q43" s="4" t="s">
        <v>229</v>
      </c>
      <c r="R43" s="4" t="s">
        <v>230</v>
      </c>
      <c r="S43" s="4" t="s">
        <v>231</v>
      </c>
      <c r="T43" s="4" t="s">
        <v>207</v>
      </c>
      <c r="U43" s="4" t="s">
        <v>117</v>
      </c>
      <c r="V43" s="4" t="s">
        <v>118</v>
      </c>
      <c r="W43" s="4" t="s">
        <v>119</v>
      </c>
      <c r="X43" s="4" t="s">
        <v>120</v>
      </c>
      <c r="Y43" s="4" t="s">
        <v>121</v>
      </c>
      <c r="Z43" s="4" t="s">
        <v>122</v>
      </c>
      <c r="AA43" s="4" t="s">
        <v>58</v>
      </c>
      <c r="AB43" s="4" t="s">
        <v>59</v>
      </c>
      <c r="AC43" s="4" t="s">
        <v>56</v>
      </c>
      <c r="AD43" s="4" t="s">
        <v>232</v>
      </c>
      <c r="AE43" s="4" t="s">
        <v>56</v>
      </c>
      <c r="AF43" s="4" t="s">
        <v>66</v>
      </c>
      <c r="AG43" s="4" t="s">
        <v>67</v>
      </c>
      <c r="AH43" s="4" t="s">
        <v>56</v>
      </c>
      <c r="AI43" s="4" t="s">
        <v>56</v>
      </c>
      <c r="AJ43" s="4" t="s">
        <v>56</v>
      </c>
      <c r="AK43" s="4" t="s">
        <v>56</v>
      </c>
      <c r="AL43" s="4" t="s">
        <v>56</v>
      </c>
      <c r="AM43" s="4" t="s">
        <v>56</v>
      </c>
      <c r="AN43" s="4" t="s">
        <v>56</v>
      </c>
      <c r="AO43" s="4" t="s">
        <v>281</v>
      </c>
      <c r="AP43" s="5">
        <v>664.8</v>
      </c>
      <c r="AQ43" s="4" t="s">
        <v>69</v>
      </c>
      <c r="AR43" s="4" t="s">
        <v>79</v>
      </c>
      <c r="AS43" s="6">
        <v>45329</v>
      </c>
      <c r="AT43" s="6">
        <v>45330</v>
      </c>
      <c r="AU43" s="4" t="s">
        <v>80</v>
      </c>
      <c r="AV43" s="4" t="s">
        <v>81</v>
      </c>
      <c r="AW43" s="4" t="s">
        <v>56</v>
      </c>
    </row>
    <row r="44" spans="1:49" x14ac:dyDescent="0.25">
      <c r="A44" s="4" t="s">
        <v>48</v>
      </c>
      <c r="B44" s="4" t="s">
        <v>282</v>
      </c>
      <c r="C44" s="4" t="s">
        <v>198</v>
      </c>
      <c r="D44" s="4" t="s">
        <v>51</v>
      </c>
      <c r="E44" s="4" t="s">
        <v>52</v>
      </c>
      <c r="F44" s="4" t="s">
        <v>53</v>
      </c>
      <c r="G44" s="4" t="s">
        <v>54</v>
      </c>
      <c r="H44" s="4" t="s">
        <v>55</v>
      </c>
      <c r="I44" s="4" t="s">
        <v>56</v>
      </c>
      <c r="J44" s="4" t="s">
        <v>57</v>
      </c>
      <c r="K44" s="4" t="s">
        <v>56</v>
      </c>
      <c r="L44" s="4" t="s">
        <v>56</v>
      </c>
      <c r="M44" s="4" t="s">
        <v>56</v>
      </c>
      <c r="N44" s="4" t="s">
        <v>56</v>
      </c>
      <c r="O44" s="4" t="s">
        <v>58</v>
      </c>
      <c r="P44" s="4" t="s">
        <v>59</v>
      </c>
      <c r="Q44" s="4" t="s">
        <v>199</v>
      </c>
      <c r="R44" s="4" t="s">
        <v>200</v>
      </c>
      <c r="S44" s="4" t="s">
        <v>56</v>
      </c>
      <c r="T44" s="4" t="s">
        <v>116</v>
      </c>
      <c r="U44" s="4" t="s">
        <v>56</v>
      </c>
      <c r="V44" s="4" t="s">
        <v>64</v>
      </c>
      <c r="W44" s="4" t="s">
        <v>56</v>
      </c>
      <c r="X44" s="4" t="s">
        <v>56</v>
      </c>
      <c r="Y44" s="4" t="s">
        <v>56</v>
      </c>
      <c r="Z44" s="4" t="s">
        <v>56</v>
      </c>
      <c r="AA44" s="4" t="s">
        <v>58</v>
      </c>
      <c r="AB44" s="4" t="s">
        <v>59</v>
      </c>
      <c r="AC44" s="4" t="s">
        <v>56</v>
      </c>
      <c r="AD44" s="4" t="s">
        <v>201</v>
      </c>
      <c r="AE44" s="4" t="s">
        <v>56</v>
      </c>
      <c r="AF44" s="4" t="s">
        <v>66</v>
      </c>
      <c r="AG44" s="4" t="s">
        <v>67</v>
      </c>
      <c r="AH44" s="4" t="s">
        <v>56</v>
      </c>
      <c r="AI44" s="4" t="s">
        <v>56</v>
      </c>
      <c r="AJ44" s="4" t="s">
        <v>56</v>
      </c>
      <c r="AK44" s="4" t="s">
        <v>56</v>
      </c>
      <c r="AL44" s="4" t="s">
        <v>56</v>
      </c>
      <c r="AM44" s="4" t="s">
        <v>56</v>
      </c>
      <c r="AN44" s="4" t="s">
        <v>56</v>
      </c>
      <c r="AO44" s="4" t="s">
        <v>283</v>
      </c>
      <c r="AP44" s="5">
        <v>455.95</v>
      </c>
      <c r="AQ44" s="4" t="s">
        <v>69</v>
      </c>
      <c r="AR44" s="4" t="s">
        <v>56</v>
      </c>
      <c r="AS44" s="6">
        <v>45329</v>
      </c>
      <c r="AT44" s="6">
        <v>45329</v>
      </c>
      <c r="AU44" s="4" t="s">
        <v>80</v>
      </c>
      <c r="AV44" s="4" t="s">
        <v>81</v>
      </c>
      <c r="AW44" s="4" t="s">
        <v>56</v>
      </c>
    </row>
    <row r="45" spans="1:49" x14ac:dyDescent="0.25">
      <c r="A45" s="4" t="s">
        <v>48</v>
      </c>
      <c r="B45" s="4" t="s">
        <v>284</v>
      </c>
      <c r="C45" s="4" t="s">
        <v>198</v>
      </c>
      <c r="D45" s="4" t="s">
        <v>51</v>
      </c>
      <c r="E45" s="4" t="s">
        <v>52</v>
      </c>
      <c r="F45" s="4" t="s">
        <v>53</v>
      </c>
      <c r="G45" s="4" t="s">
        <v>54</v>
      </c>
      <c r="H45" s="4" t="s">
        <v>55</v>
      </c>
      <c r="I45" s="4" t="s">
        <v>56</v>
      </c>
      <c r="J45" s="4" t="s">
        <v>57</v>
      </c>
      <c r="K45" s="4" t="s">
        <v>56</v>
      </c>
      <c r="L45" s="4" t="s">
        <v>56</v>
      </c>
      <c r="M45" s="4" t="s">
        <v>56</v>
      </c>
      <c r="N45" s="4" t="s">
        <v>56</v>
      </c>
      <c r="O45" s="4" t="s">
        <v>58</v>
      </c>
      <c r="P45" s="4" t="s">
        <v>59</v>
      </c>
      <c r="Q45" s="4" t="s">
        <v>199</v>
      </c>
      <c r="R45" s="4" t="s">
        <v>200</v>
      </c>
      <c r="S45" s="4" t="s">
        <v>56</v>
      </c>
      <c r="T45" s="4" t="s">
        <v>116</v>
      </c>
      <c r="U45" s="4" t="s">
        <v>56</v>
      </c>
      <c r="V45" s="4" t="s">
        <v>64</v>
      </c>
      <c r="W45" s="4" t="s">
        <v>56</v>
      </c>
      <c r="X45" s="4" t="s">
        <v>56</v>
      </c>
      <c r="Y45" s="4" t="s">
        <v>56</v>
      </c>
      <c r="Z45" s="4" t="s">
        <v>56</v>
      </c>
      <c r="AA45" s="4" t="s">
        <v>58</v>
      </c>
      <c r="AB45" s="4" t="s">
        <v>59</v>
      </c>
      <c r="AC45" s="4" t="s">
        <v>56</v>
      </c>
      <c r="AD45" s="4" t="s">
        <v>201</v>
      </c>
      <c r="AE45" s="4" t="s">
        <v>56</v>
      </c>
      <c r="AF45" s="4" t="s">
        <v>66</v>
      </c>
      <c r="AG45" s="4" t="s">
        <v>67</v>
      </c>
      <c r="AH45" s="4" t="s">
        <v>56</v>
      </c>
      <c r="AI45" s="4" t="s">
        <v>56</v>
      </c>
      <c r="AJ45" s="4" t="s">
        <v>56</v>
      </c>
      <c r="AK45" s="4" t="s">
        <v>56</v>
      </c>
      <c r="AL45" s="4" t="s">
        <v>56</v>
      </c>
      <c r="AM45" s="4" t="s">
        <v>56</v>
      </c>
      <c r="AN45" s="4" t="s">
        <v>56</v>
      </c>
      <c r="AO45" s="4" t="s">
        <v>283</v>
      </c>
      <c r="AP45" s="5">
        <v>455.95</v>
      </c>
      <c r="AQ45" s="4" t="s">
        <v>69</v>
      </c>
      <c r="AR45" s="4" t="s">
        <v>56</v>
      </c>
      <c r="AS45" s="6">
        <v>45329</v>
      </c>
      <c r="AT45" s="6">
        <v>45329</v>
      </c>
      <c r="AU45" s="4" t="s">
        <v>80</v>
      </c>
      <c r="AV45" s="4" t="s">
        <v>81</v>
      </c>
      <c r="AW45" s="4" t="s">
        <v>56</v>
      </c>
    </row>
    <row r="46" spans="1:49" x14ac:dyDescent="0.25">
      <c r="A46" s="4" t="s">
        <v>48</v>
      </c>
      <c r="B46" s="4" t="s">
        <v>285</v>
      </c>
      <c r="C46" s="4" t="s">
        <v>56</v>
      </c>
      <c r="D46" s="4" t="s">
        <v>51</v>
      </c>
      <c r="E46" s="4" t="s">
        <v>52</v>
      </c>
      <c r="F46" s="4" t="s">
        <v>53</v>
      </c>
      <c r="G46" s="4" t="s">
        <v>54</v>
      </c>
      <c r="H46" s="4" t="s">
        <v>55</v>
      </c>
      <c r="I46" s="4" t="s">
        <v>56</v>
      </c>
      <c r="J46" s="4" t="s">
        <v>57</v>
      </c>
      <c r="K46" s="4" t="s">
        <v>56</v>
      </c>
      <c r="L46" s="4" t="s">
        <v>56</v>
      </c>
      <c r="M46" s="4" t="s">
        <v>56</v>
      </c>
      <c r="N46" s="4" t="s">
        <v>56</v>
      </c>
      <c r="O46" s="4" t="s">
        <v>58</v>
      </c>
      <c r="P46" s="4" t="s">
        <v>59</v>
      </c>
      <c r="Q46" s="4" t="s">
        <v>286</v>
      </c>
      <c r="R46" s="4" t="s">
        <v>287</v>
      </c>
      <c r="S46" s="4" t="s">
        <v>288</v>
      </c>
      <c r="T46" s="4" t="s">
        <v>289</v>
      </c>
      <c r="U46" s="4" t="s">
        <v>290</v>
      </c>
      <c r="V46" s="4" t="s">
        <v>291</v>
      </c>
      <c r="W46" s="4" t="s">
        <v>119</v>
      </c>
      <c r="X46" s="4" t="s">
        <v>120</v>
      </c>
      <c r="Y46" s="4" t="s">
        <v>121</v>
      </c>
      <c r="Z46" s="4" t="s">
        <v>122</v>
      </c>
      <c r="AA46" s="4" t="s">
        <v>58</v>
      </c>
      <c r="AB46" s="4" t="s">
        <v>59</v>
      </c>
      <c r="AC46" s="4" t="s">
        <v>56</v>
      </c>
      <c r="AD46" s="4" t="s">
        <v>292</v>
      </c>
      <c r="AE46" s="4" t="s">
        <v>79</v>
      </c>
      <c r="AF46" s="4" t="s">
        <v>132</v>
      </c>
      <c r="AG46" s="4" t="s">
        <v>195</v>
      </c>
      <c r="AH46" s="4" t="s">
        <v>56</v>
      </c>
      <c r="AI46" s="4" t="s">
        <v>56</v>
      </c>
      <c r="AJ46" s="4" t="s">
        <v>56</v>
      </c>
      <c r="AK46" s="4" t="s">
        <v>56</v>
      </c>
      <c r="AL46" s="4" t="s">
        <v>56</v>
      </c>
      <c r="AM46" s="4" t="s">
        <v>56</v>
      </c>
      <c r="AN46" s="4" t="s">
        <v>56</v>
      </c>
      <c r="AO46" s="4" t="s">
        <v>293</v>
      </c>
      <c r="AP46" s="5">
        <v>327</v>
      </c>
      <c r="AQ46" s="4" t="s">
        <v>69</v>
      </c>
      <c r="AR46" s="4" t="s">
        <v>56</v>
      </c>
      <c r="AS46" s="6">
        <v>45329</v>
      </c>
      <c r="AT46" s="6">
        <v>45330</v>
      </c>
      <c r="AU46" s="4" t="s">
        <v>80</v>
      </c>
      <c r="AV46" s="4" t="s">
        <v>81</v>
      </c>
      <c r="AW46" s="4" t="s">
        <v>56</v>
      </c>
    </row>
    <row r="47" spans="1:49" x14ac:dyDescent="0.25">
      <c r="A47" s="4" t="s">
        <v>48</v>
      </c>
      <c r="B47" s="4" t="s">
        <v>294</v>
      </c>
      <c r="C47" s="4" t="s">
        <v>50</v>
      </c>
      <c r="D47" s="4" t="s">
        <v>51</v>
      </c>
      <c r="E47" s="4" t="s">
        <v>52</v>
      </c>
      <c r="F47" s="4" t="s">
        <v>53</v>
      </c>
      <c r="G47" s="4" t="s">
        <v>54</v>
      </c>
      <c r="H47" s="4" t="s">
        <v>55</v>
      </c>
      <c r="I47" s="4" t="s">
        <v>56</v>
      </c>
      <c r="J47" s="4" t="s">
        <v>57</v>
      </c>
      <c r="K47" s="4" t="s">
        <v>56</v>
      </c>
      <c r="L47" s="4" t="s">
        <v>56</v>
      </c>
      <c r="M47" s="4" t="s">
        <v>56</v>
      </c>
      <c r="N47" s="4" t="s">
        <v>56</v>
      </c>
      <c r="O47" s="4" t="s">
        <v>58</v>
      </c>
      <c r="P47" s="4" t="s">
        <v>59</v>
      </c>
      <c r="Q47" s="4" t="s">
        <v>60</v>
      </c>
      <c r="R47" s="4" t="s">
        <v>61</v>
      </c>
      <c r="S47" s="4" t="s">
        <v>62</v>
      </c>
      <c r="T47" s="4" t="s">
        <v>63</v>
      </c>
      <c r="U47" s="4" t="s">
        <v>56</v>
      </c>
      <c r="V47" s="4" t="s">
        <v>64</v>
      </c>
      <c r="W47" s="4" t="s">
        <v>56</v>
      </c>
      <c r="X47" s="4" t="s">
        <v>56</v>
      </c>
      <c r="Y47" s="4" t="s">
        <v>56</v>
      </c>
      <c r="Z47" s="4" t="s">
        <v>56</v>
      </c>
      <c r="AA47" s="4" t="s">
        <v>58</v>
      </c>
      <c r="AB47" s="4" t="s">
        <v>59</v>
      </c>
      <c r="AC47" s="4" t="s">
        <v>56</v>
      </c>
      <c r="AD47" s="4" t="s">
        <v>65</v>
      </c>
      <c r="AE47" s="4" t="s">
        <v>56</v>
      </c>
      <c r="AF47" s="4" t="s">
        <v>66</v>
      </c>
      <c r="AG47" s="4" t="s">
        <v>67</v>
      </c>
      <c r="AH47" s="4" t="s">
        <v>56</v>
      </c>
      <c r="AI47" s="4" t="s">
        <v>56</v>
      </c>
      <c r="AJ47" s="4" t="s">
        <v>56</v>
      </c>
      <c r="AK47" s="4" t="s">
        <v>56</v>
      </c>
      <c r="AL47" s="4" t="s">
        <v>56</v>
      </c>
      <c r="AM47" s="4" t="s">
        <v>56</v>
      </c>
      <c r="AN47" s="4" t="s">
        <v>56</v>
      </c>
      <c r="AO47" s="4" t="s">
        <v>295</v>
      </c>
      <c r="AP47" s="5">
        <v>781.62</v>
      </c>
      <c r="AQ47" s="4" t="s">
        <v>69</v>
      </c>
      <c r="AR47" s="4" t="s">
        <v>56</v>
      </c>
      <c r="AS47" s="6">
        <v>45314</v>
      </c>
      <c r="AT47" s="6">
        <v>45330</v>
      </c>
      <c r="AU47" s="4" t="s">
        <v>70</v>
      </c>
      <c r="AV47" s="4" t="s">
        <v>296</v>
      </c>
      <c r="AW47" s="4" t="s">
        <v>56</v>
      </c>
    </row>
    <row r="48" spans="1:49" x14ac:dyDescent="0.25">
      <c r="A48" s="4" t="s">
        <v>48</v>
      </c>
      <c r="B48" s="4" t="s">
        <v>297</v>
      </c>
      <c r="C48" s="4" t="s">
        <v>50</v>
      </c>
      <c r="D48" s="4" t="s">
        <v>51</v>
      </c>
      <c r="E48" s="4" t="s">
        <v>52</v>
      </c>
      <c r="F48" s="4" t="s">
        <v>53</v>
      </c>
      <c r="G48" s="4" t="s">
        <v>54</v>
      </c>
      <c r="H48" s="4" t="s">
        <v>55</v>
      </c>
      <c r="I48" s="4" t="s">
        <v>56</v>
      </c>
      <c r="J48" s="4" t="s">
        <v>57</v>
      </c>
      <c r="K48" s="4" t="s">
        <v>56</v>
      </c>
      <c r="L48" s="4" t="s">
        <v>56</v>
      </c>
      <c r="M48" s="4" t="s">
        <v>56</v>
      </c>
      <c r="N48" s="4" t="s">
        <v>56</v>
      </c>
      <c r="O48" s="4" t="s">
        <v>58</v>
      </c>
      <c r="P48" s="4" t="s">
        <v>59</v>
      </c>
      <c r="Q48" s="4" t="s">
        <v>60</v>
      </c>
      <c r="R48" s="4" t="s">
        <v>61</v>
      </c>
      <c r="S48" s="4" t="s">
        <v>62</v>
      </c>
      <c r="T48" s="4" t="s">
        <v>63</v>
      </c>
      <c r="U48" s="4" t="s">
        <v>56</v>
      </c>
      <c r="V48" s="4" t="s">
        <v>64</v>
      </c>
      <c r="W48" s="4" t="s">
        <v>56</v>
      </c>
      <c r="X48" s="4" t="s">
        <v>56</v>
      </c>
      <c r="Y48" s="4" t="s">
        <v>56</v>
      </c>
      <c r="Z48" s="4" t="s">
        <v>56</v>
      </c>
      <c r="AA48" s="4" t="s">
        <v>58</v>
      </c>
      <c r="AB48" s="4" t="s">
        <v>59</v>
      </c>
      <c r="AC48" s="4" t="s">
        <v>56</v>
      </c>
      <c r="AD48" s="4" t="s">
        <v>65</v>
      </c>
      <c r="AE48" s="4" t="s">
        <v>56</v>
      </c>
      <c r="AF48" s="4" t="s">
        <v>66</v>
      </c>
      <c r="AG48" s="4" t="s">
        <v>67</v>
      </c>
      <c r="AH48" s="4" t="s">
        <v>56</v>
      </c>
      <c r="AI48" s="4" t="s">
        <v>56</v>
      </c>
      <c r="AJ48" s="4" t="s">
        <v>56</v>
      </c>
      <c r="AK48" s="4" t="s">
        <v>56</v>
      </c>
      <c r="AL48" s="4" t="s">
        <v>56</v>
      </c>
      <c r="AM48" s="4" t="s">
        <v>56</v>
      </c>
      <c r="AN48" s="4" t="s">
        <v>56</v>
      </c>
      <c r="AO48" s="4" t="s">
        <v>298</v>
      </c>
      <c r="AP48" s="7">
        <v>1268.69</v>
      </c>
      <c r="AQ48" s="4" t="s">
        <v>69</v>
      </c>
      <c r="AR48" s="4" t="s">
        <v>56</v>
      </c>
      <c r="AS48" s="6">
        <v>45316</v>
      </c>
      <c r="AT48" s="6">
        <v>45330</v>
      </c>
      <c r="AU48" s="4" t="s">
        <v>70</v>
      </c>
      <c r="AV48" s="4" t="s">
        <v>296</v>
      </c>
      <c r="AW48" s="4" t="s">
        <v>56</v>
      </c>
    </row>
    <row r="49" spans="1:49" x14ac:dyDescent="0.25">
      <c r="A49" s="4" t="s">
        <v>48</v>
      </c>
      <c r="B49" s="4" t="s">
        <v>299</v>
      </c>
      <c r="C49" s="4" t="s">
        <v>50</v>
      </c>
      <c r="D49" s="4" t="s">
        <v>51</v>
      </c>
      <c r="E49" s="4" t="s">
        <v>52</v>
      </c>
      <c r="F49" s="4" t="s">
        <v>53</v>
      </c>
      <c r="G49" s="4" t="s">
        <v>54</v>
      </c>
      <c r="H49" s="4" t="s">
        <v>55</v>
      </c>
      <c r="I49" s="4" t="s">
        <v>56</v>
      </c>
      <c r="J49" s="4" t="s">
        <v>57</v>
      </c>
      <c r="K49" s="4" t="s">
        <v>56</v>
      </c>
      <c r="L49" s="4" t="s">
        <v>56</v>
      </c>
      <c r="M49" s="4" t="s">
        <v>56</v>
      </c>
      <c r="N49" s="4" t="s">
        <v>56</v>
      </c>
      <c r="O49" s="4" t="s">
        <v>58</v>
      </c>
      <c r="P49" s="4" t="s">
        <v>59</v>
      </c>
      <c r="Q49" s="4" t="s">
        <v>60</v>
      </c>
      <c r="R49" s="4" t="s">
        <v>61</v>
      </c>
      <c r="S49" s="4" t="s">
        <v>62</v>
      </c>
      <c r="T49" s="4" t="s">
        <v>63</v>
      </c>
      <c r="U49" s="4" t="s">
        <v>56</v>
      </c>
      <c r="V49" s="4" t="s">
        <v>64</v>
      </c>
      <c r="W49" s="4" t="s">
        <v>56</v>
      </c>
      <c r="X49" s="4" t="s">
        <v>56</v>
      </c>
      <c r="Y49" s="4" t="s">
        <v>56</v>
      </c>
      <c r="Z49" s="4" t="s">
        <v>56</v>
      </c>
      <c r="AA49" s="4" t="s">
        <v>58</v>
      </c>
      <c r="AB49" s="4" t="s">
        <v>59</v>
      </c>
      <c r="AC49" s="4" t="s">
        <v>56</v>
      </c>
      <c r="AD49" s="4" t="s">
        <v>65</v>
      </c>
      <c r="AE49" s="4" t="s">
        <v>56</v>
      </c>
      <c r="AF49" s="4" t="s">
        <v>66</v>
      </c>
      <c r="AG49" s="4" t="s">
        <v>67</v>
      </c>
      <c r="AH49" s="4" t="s">
        <v>56</v>
      </c>
      <c r="AI49" s="4" t="s">
        <v>56</v>
      </c>
      <c r="AJ49" s="4" t="s">
        <v>56</v>
      </c>
      <c r="AK49" s="4" t="s">
        <v>56</v>
      </c>
      <c r="AL49" s="4" t="s">
        <v>56</v>
      </c>
      <c r="AM49" s="4" t="s">
        <v>56</v>
      </c>
      <c r="AN49" s="4" t="s">
        <v>56</v>
      </c>
      <c r="AO49" s="4" t="s">
        <v>300</v>
      </c>
      <c r="AP49" s="7">
        <v>1268.69</v>
      </c>
      <c r="AQ49" s="4" t="s">
        <v>69</v>
      </c>
      <c r="AR49" s="4" t="s">
        <v>56</v>
      </c>
      <c r="AS49" s="6">
        <v>45316</v>
      </c>
      <c r="AT49" s="6">
        <v>45330</v>
      </c>
      <c r="AU49" s="4" t="s">
        <v>70</v>
      </c>
      <c r="AV49" s="4" t="s">
        <v>296</v>
      </c>
      <c r="AW49" s="4" t="s">
        <v>56</v>
      </c>
    </row>
    <row r="50" spans="1:49" x14ac:dyDescent="0.25">
      <c r="A50" s="4" t="s">
        <v>48</v>
      </c>
      <c r="B50" s="4" t="s">
        <v>301</v>
      </c>
      <c r="C50" s="4" t="s">
        <v>50</v>
      </c>
      <c r="D50" s="4" t="s">
        <v>51</v>
      </c>
      <c r="E50" s="4" t="s">
        <v>52</v>
      </c>
      <c r="F50" s="4" t="s">
        <v>53</v>
      </c>
      <c r="G50" s="4" t="s">
        <v>54</v>
      </c>
      <c r="H50" s="4" t="s">
        <v>55</v>
      </c>
      <c r="I50" s="4" t="s">
        <v>56</v>
      </c>
      <c r="J50" s="4" t="s">
        <v>57</v>
      </c>
      <c r="K50" s="4" t="s">
        <v>56</v>
      </c>
      <c r="L50" s="4" t="s">
        <v>56</v>
      </c>
      <c r="M50" s="4" t="s">
        <v>56</v>
      </c>
      <c r="N50" s="4" t="s">
        <v>56</v>
      </c>
      <c r="O50" s="4" t="s">
        <v>58</v>
      </c>
      <c r="P50" s="4" t="s">
        <v>59</v>
      </c>
      <c r="Q50" s="4" t="s">
        <v>60</v>
      </c>
      <c r="R50" s="4" t="s">
        <v>61</v>
      </c>
      <c r="S50" s="4" t="s">
        <v>62</v>
      </c>
      <c r="T50" s="4" t="s">
        <v>63</v>
      </c>
      <c r="U50" s="4" t="s">
        <v>56</v>
      </c>
      <c r="V50" s="4" t="s">
        <v>64</v>
      </c>
      <c r="W50" s="4" t="s">
        <v>56</v>
      </c>
      <c r="X50" s="4" t="s">
        <v>56</v>
      </c>
      <c r="Y50" s="4" t="s">
        <v>56</v>
      </c>
      <c r="Z50" s="4" t="s">
        <v>56</v>
      </c>
      <c r="AA50" s="4" t="s">
        <v>58</v>
      </c>
      <c r="AB50" s="4" t="s">
        <v>59</v>
      </c>
      <c r="AC50" s="4" t="s">
        <v>56</v>
      </c>
      <c r="AD50" s="4" t="s">
        <v>65</v>
      </c>
      <c r="AE50" s="4" t="s">
        <v>56</v>
      </c>
      <c r="AF50" s="4" t="s">
        <v>66</v>
      </c>
      <c r="AG50" s="4" t="s">
        <v>67</v>
      </c>
      <c r="AH50" s="4" t="s">
        <v>56</v>
      </c>
      <c r="AI50" s="4" t="s">
        <v>56</v>
      </c>
      <c r="AJ50" s="4" t="s">
        <v>56</v>
      </c>
      <c r="AK50" s="4" t="s">
        <v>56</v>
      </c>
      <c r="AL50" s="4" t="s">
        <v>56</v>
      </c>
      <c r="AM50" s="4" t="s">
        <v>56</v>
      </c>
      <c r="AN50" s="4" t="s">
        <v>56</v>
      </c>
      <c r="AO50" s="4" t="s">
        <v>302</v>
      </c>
      <c r="AP50" s="5">
        <v>781.62</v>
      </c>
      <c r="AQ50" s="4" t="s">
        <v>69</v>
      </c>
      <c r="AR50" s="4" t="s">
        <v>56</v>
      </c>
      <c r="AS50" s="6">
        <v>45320</v>
      </c>
      <c r="AT50" s="6">
        <v>45330</v>
      </c>
      <c r="AU50" s="4" t="s">
        <v>70</v>
      </c>
      <c r="AV50" s="4" t="s">
        <v>296</v>
      </c>
      <c r="AW50" s="4" t="s">
        <v>56</v>
      </c>
    </row>
    <row r="51" spans="1:49" x14ac:dyDescent="0.25">
      <c r="A51" s="4" t="s">
        <v>48</v>
      </c>
      <c r="B51" s="4" t="s">
        <v>303</v>
      </c>
      <c r="C51" s="4" t="s">
        <v>50</v>
      </c>
      <c r="D51" s="4" t="s">
        <v>51</v>
      </c>
      <c r="E51" s="4" t="s">
        <v>52</v>
      </c>
      <c r="F51" s="4" t="s">
        <v>53</v>
      </c>
      <c r="G51" s="4" t="s">
        <v>54</v>
      </c>
      <c r="H51" s="4" t="s">
        <v>55</v>
      </c>
      <c r="I51" s="4" t="s">
        <v>56</v>
      </c>
      <c r="J51" s="4" t="s">
        <v>57</v>
      </c>
      <c r="K51" s="4" t="s">
        <v>56</v>
      </c>
      <c r="L51" s="4" t="s">
        <v>56</v>
      </c>
      <c r="M51" s="4" t="s">
        <v>56</v>
      </c>
      <c r="N51" s="4" t="s">
        <v>56</v>
      </c>
      <c r="O51" s="4" t="s">
        <v>58</v>
      </c>
      <c r="P51" s="4" t="s">
        <v>59</v>
      </c>
      <c r="Q51" s="4" t="s">
        <v>60</v>
      </c>
      <c r="R51" s="4" t="s">
        <v>61</v>
      </c>
      <c r="S51" s="4" t="s">
        <v>62</v>
      </c>
      <c r="T51" s="4" t="s">
        <v>63</v>
      </c>
      <c r="U51" s="4" t="s">
        <v>56</v>
      </c>
      <c r="V51" s="4" t="s">
        <v>64</v>
      </c>
      <c r="W51" s="4" t="s">
        <v>56</v>
      </c>
      <c r="X51" s="4" t="s">
        <v>56</v>
      </c>
      <c r="Y51" s="4" t="s">
        <v>56</v>
      </c>
      <c r="Z51" s="4" t="s">
        <v>56</v>
      </c>
      <c r="AA51" s="4" t="s">
        <v>58</v>
      </c>
      <c r="AB51" s="4" t="s">
        <v>59</v>
      </c>
      <c r="AC51" s="4" t="s">
        <v>56</v>
      </c>
      <c r="AD51" s="4" t="s">
        <v>65</v>
      </c>
      <c r="AE51" s="4" t="s">
        <v>56</v>
      </c>
      <c r="AF51" s="4" t="s">
        <v>66</v>
      </c>
      <c r="AG51" s="4" t="s">
        <v>67</v>
      </c>
      <c r="AH51" s="4" t="s">
        <v>56</v>
      </c>
      <c r="AI51" s="4" t="s">
        <v>56</v>
      </c>
      <c r="AJ51" s="4" t="s">
        <v>56</v>
      </c>
      <c r="AK51" s="4" t="s">
        <v>56</v>
      </c>
      <c r="AL51" s="4" t="s">
        <v>56</v>
      </c>
      <c r="AM51" s="4" t="s">
        <v>56</v>
      </c>
      <c r="AN51" s="4" t="s">
        <v>56</v>
      </c>
      <c r="AO51" s="4" t="s">
        <v>304</v>
      </c>
      <c r="AP51" s="5">
        <v>781.62</v>
      </c>
      <c r="AQ51" s="4" t="s">
        <v>69</v>
      </c>
      <c r="AR51" s="4" t="s">
        <v>56</v>
      </c>
      <c r="AS51" s="6">
        <v>45320</v>
      </c>
      <c r="AT51" s="6">
        <v>45330</v>
      </c>
      <c r="AU51" s="4" t="s">
        <v>70</v>
      </c>
      <c r="AV51" s="4" t="s">
        <v>296</v>
      </c>
      <c r="AW51" s="4" t="s">
        <v>56</v>
      </c>
    </row>
    <row r="52" spans="1:49" x14ac:dyDescent="0.25">
      <c r="A52" s="4" t="s">
        <v>48</v>
      </c>
      <c r="B52" s="4" t="s">
        <v>305</v>
      </c>
      <c r="C52" s="4" t="s">
        <v>50</v>
      </c>
      <c r="D52" s="4" t="s">
        <v>51</v>
      </c>
      <c r="E52" s="4" t="s">
        <v>52</v>
      </c>
      <c r="F52" s="4" t="s">
        <v>53</v>
      </c>
      <c r="G52" s="4" t="s">
        <v>54</v>
      </c>
      <c r="H52" s="4" t="s">
        <v>55</v>
      </c>
      <c r="I52" s="4" t="s">
        <v>56</v>
      </c>
      <c r="J52" s="4" t="s">
        <v>57</v>
      </c>
      <c r="K52" s="4" t="s">
        <v>56</v>
      </c>
      <c r="L52" s="4" t="s">
        <v>56</v>
      </c>
      <c r="M52" s="4" t="s">
        <v>56</v>
      </c>
      <c r="N52" s="4" t="s">
        <v>56</v>
      </c>
      <c r="O52" s="4" t="s">
        <v>58</v>
      </c>
      <c r="P52" s="4" t="s">
        <v>59</v>
      </c>
      <c r="Q52" s="4" t="s">
        <v>60</v>
      </c>
      <c r="R52" s="4" t="s">
        <v>61</v>
      </c>
      <c r="S52" s="4" t="s">
        <v>62</v>
      </c>
      <c r="T52" s="4" t="s">
        <v>63</v>
      </c>
      <c r="U52" s="4" t="s">
        <v>56</v>
      </c>
      <c r="V52" s="4" t="s">
        <v>64</v>
      </c>
      <c r="W52" s="4" t="s">
        <v>56</v>
      </c>
      <c r="X52" s="4" t="s">
        <v>56</v>
      </c>
      <c r="Y52" s="4" t="s">
        <v>56</v>
      </c>
      <c r="Z52" s="4" t="s">
        <v>56</v>
      </c>
      <c r="AA52" s="4" t="s">
        <v>58</v>
      </c>
      <c r="AB52" s="4" t="s">
        <v>59</v>
      </c>
      <c r="AC52" s="4" t="s">
        <v>56</v>
      </c>
      <c r="AD52" s="4" t="s">
        <v>65</v>
      </c>
      <c r="AE52" s="4" t="s">
        <v>56</v>
      </c>
      <c r="AF52" s="4" t="s">
        <v>66</v>
      </c>
      <c r="AG52" s="4" t="s">
        <v>67</v>
      </c>
      <c r="AH52" s="4" t="s">
        <v>56</v>
      </c>
      <c r="AI52" s="4" t="s">
        <v>56</v>
      </c>
      <c r="AJ52" s="4" t="s">
        <v>56</v>
      </c>
      <c r="AK52" s="4" t="s">
        <v>56</v>
      </c>
      <c r="AL52" s="4" t="s">
        <v>56</v>
      </c>
      <c r="AM52" s="4" t="s">
        <v>56</v>
      </c>
      <c r="AN52" s="4" t="s">
        <v>56</v>
      </c>
      <c r="AO52" s="4" t="s">
        <v>306</v>
      </c>
      <c r="AP52" s="5">
        <v>926.78</v>
      </c>
      <c r="AQ52" s="4" t="s">
        <v>69</v>
      </c>
      <c r="AR52" s="4" t="s">
        <v>56</v>
      </c>
      <c r="AS52" s="6">
        <v>45322</v>
      </c>
      <c r="AT52" s="6">
        <v>45330</v>
      </c>
      <c r="AU52" s="4" t="s">
        <v>70</v>
      </c>
      <c r="AV52" s="4" t="s">
        <v>296</v>
      </c>
      <c r="AW52" s="4" t="s">
        <v>56</v>
      </c>
    </row>
    <row r="53" spans="1:49" x14ac:dyDescent="0.25">
      <c r="A53" s="4" t="s">
        <v>48</v>
      </c>
      <c r="B53" s="4" t="s">
        <v>307</v>
      </c>
      <c r="C53" s="4" t="s">
        <v>50</v>
      </c>
      <c r="D53" s="4" t="s">
        <v>51</v>
      </c>
      <c r="E53" s="4" t="s">
        <v>52</v>
      </c>
      <c r="F53" s="4" t="s">
        <v>53</v>
      </c>
      <c r="G53" s="4" t="s">
        <v>54</v>
      </c>
      <c r="H53" s="4" t="s">
        <v>55</v>
      </c>
      <c r="I53" s="4" t="s">
        <v>56</v>
      </c>
      <c r="J53" s="4" t="s">
        <v>57</v>
      </c>
      <c r="K53" s="4" t="s">
        <v>56</v>
      </c>
      <c r="L53" s="4" t="s">
        <v>56</v>
      </c>
      <c r="M53" s="4" t="s">
        <v>56</v>
      </c>
      <c r="N53" s="4" t="s">
        <v>56</v>
      </c>
      <c r="O53" s="4" t="s">
        <v>58</v>
      </c>
      <c r="P53" s="4" t="s">
        <v>59</v>
      </c>
      <c r="Q53" s="4" t="s">
        <v>60</v>
      </c>
      <c r="R53" s="4" t="s">
        <v>61</v>
      </c>
      <c r="S53" s="4" t="s">
        <v>62</v>
      </c>
      <c r="T53" s="4" t="s">
        <v>63</v>
      </c>
      <c r="U53" s="4" t="s">
        <v>56</v>
      </c>
      <c r="V53" s="4" t="s">
        <v>64</v>
      </c>
      <c r="W53" s="4" t="s">
        <v>56</v>
      </c>
      <c r="X53" s="4" t="s">
        <v>56</v>
      </c>
      <c r="Y53" s="4" t="s">
        <v>56</v>
      </c>
      <c r="Z53" s="4" t="s">
        <v>56</v>
      </c>
      <c r="AA53" s="4" t="s">
        <v>58</v>
      </c>
      <c r="AB53" s="4" t="s">
        <v>59</v>
      </c>
      <c r="AC53" s="4" t="s">
        <v>56</v>
      </c>
      <c r="AD53" s="4" t="s">
        <v>65</v>
      </c>
      <c r="AE53" s="4" t="s">
        <v>56</v>
      </c>
      <c r="AF53" s="4" t="s">
        <v>66</v>
      </c>
      <c r="AG53" s="4" t="s">
        <v>67</v>
      </c>
      <c r="AH53" s="4" t="s">
        <v>56</v>
      </c>
      <c r="AI53" s="4" t="s">
        <v>56</v>
      </c>
      <c r="AJ53" s="4" t="s">
        <v>56</v>
      </c>
      <c r="AK53" s="4" t="s">
        <v>56</v>
      </c>
      <c r="AL53" s="4" t="s">
        <v>56</v>
      </c>
      <c r="AM53" s="4" t="s">
        <v>56</v>
      </c>
      <c r="AN53" s="4" t="s">
        <v>56</v>
      </c>
      <c r="AO53" s="4" t="s">
        <v>308</v>
      </c>
      <c r="AP53" s="5">
        <v>926.78</v>
      </c>
      <c r="AQ53" s="4" t="s">
        <v>69</v>
      </c>
      <c r="AR53" s="4" t="s">
        <v>56</v>
      </c>
      <c r="AS53" s="6">
        <v>45322</v>
      </c>
      <c r="AT53" s="6">
        <v>45331</v>
      </c>
      <c r="AU53" s="4" t="s">
        <v>70</v>
      </c>
      <c r="AV53" s="4" t="s">
        <v>296</v>
      </c>
      <c r="AW53" s="4" t="s">
        <v>56</v>
      </c>
    </row>
    <row r="54" spans="1:49" x14ac:dyDescent="0.25">
      <c r="A54" s="4" t="s">
        <v>48</v>
      </c>
      <c r="B54" s="4" t="s">
        <v>309</v>
      </c>
      <c r="C54" s="4" t="s">
        <v>310</v>
      </c>
      <c r="D54" s="4" t="s">
        <v>51</v>
      </c>
      <c r="E54" s="4" t="s">
        <v>52</v>
      </c>
      <c r="F54" s="4" t="s">
        <v>53</v>
      </c>
      <c r="G54" s="4" t="s">
        <v>54</v>
      </c>
      <c r="H54" s="4" t="s">
        <v>55</v>
      </c>
      <c r="I54" s="4" t="s">
        <v>56</v>
      </c>
      <c r="J54" s="4" t="s">
        <v>57</v>
      </c>
      <c r="K54" s="4" t="s">
        <v>56</v>
      </c>
      <c r="L54" s="4" t="s">
        <v>56</v>
      </c>
      <c r="M54" s="4" t="s">
        <v>56</v>
      </c>
      <c r="N54" s="4" t="s">
        <v>56</v>
      </c>
      <c r="O54" s="4" t="s">
        <v>58</v>
      </c>
      <c r="P54" s="4" t="s">
        <v>59</v>
      </c>
      <c r="Q54" s="4" t="s">
        <v>311</v>
      </c>
      <c r="R54" s="4" t="s">
        <v>312</v>
      </c>
      <c r="S54" s="4" t="s">
        <v>313</v>
      </c>
      <c r="T54" s="4" t="s">
        <v>314</v>
      </c>
      <c r="U54" s="4" t="s">
        <v>56</v>
      </c>
      <c r="V54" s="4" t="s">
        <v>64</v>
      </c>
      <c r="W54" s="4" t="s">
        <v>56</v>
      </c>
      <c r="X54" s="4" t="s">
        <v>56</v>
      </c>
      <c r="Y54" s="4" t="s">
        <v>56</v>
      </c>
      <c r="Z54" s="4" t="s">
        <v>56</v>
      </c>
      <c r="AA54" s="4" t="s">
        <v>58</v>
      </c>
      <c r="AB54" s="4" t="s">
        <v>59</v>
      </c>
      <c r="AC54" s="4" t="s">
        <v>56</v>
      </c>
      <c r="AD54" s="4" t="s">
        <v>315</v>
      </c>
      <c r="AE54" s="4" t="s">
        <v>56</v>
      </c>
      <c r="AF54" s="4" t="s">
        <v>316</v>
      </c>
      <c r="AG54" s="4" t="s">
        <v>317</v>
      </c>
      <c r="AH54" s="4" t="s">
        <v>56</v>
      </c>
      <c r="AI54" s="4" t="s">
        <v>56</v>
      </c>
      <c r="AJ54" s="4" t="s">
        <v>56</v>
      </c>
      <c r="AK54" s="4" t="s">
        <v>56</v>
      </c>
      <c r="AL54" s="4" t="s">
        <v>56</v>
      </c>
      <c r="AM54" s="4" t="s">
        <v>56</v>
      </c>
      <c r="AN54" s="4" t="s">
        <v>56</v>
      </c>
      <c r="AO54" s="4" t="s">
        <v>318</v>
      </c>
      <c r="AP54" s="7">
        <v>12240</v>
      </c>
      <c r="AQ54" s="4" t="s">
        <v>69</v>
      </c>
      <c r="AR54" s="4" t="s">
        <v>79</v>
      </c>
      <c r="AS54" s="6">
        <v>45330</v>
      </c>
      <c r="AT54" s="6">
        <v>45345</v>
      </c>
      <c r="AU54" s="4" t="s">
        <v>80</v>
      </c>
      <c r="AV54" s="4" t="s">
        <v>81</v>
      </c>
      <c r="AW54" s="4" t="s">
        <v>56</v>
      </c>
    </row>
    <row r="55" spans="1:49" x14ac:dyDescent="0.25">
      <c r="A55" s="4" t="s">
        <v>48</v>
      </c>
      <c r="B55" s="4" t="s">
        <v>319</v>
      </c>
      <c r="C55" s="4" t="s">
        <v>56</v>
      </c>
      <c r="D55" s="4" t="s">
        <v>51</v>
      </c>
      <c r="E55" s="4" t="s">
        <v>52</v>
      </c>
      <c r="F55" s="4" t="s">
        <v>53</v>
      </c>
      <c r="G55" s="4" t="s">
        <v>54</v>
      </c>
      <c r="H55" s="4" t="s">
        <v>55</v>
      </c>
      <c r="I55" s="4" t="s">
        <v>56</v>
      </c>
      <c r="J55" s="4" t="s">
        <v>57</v>
      </c>
      <c r="K55" s="4" t="s">
        <v>56</v>
      </c>
      <c r="L55" s="4" t="s">
        <v>56</v>
      </c>
      <c r="M55" s="4" t="s">
        <v>56</v>
      </c>
      <c r="N55" s="4" t="s">
        <v>56</v>
      </c>
      <c r="O55" s="4" t="s">
        <v>58</v>
      </c>
      <c r="P55" s="4" t="s">
        <v>59</v>
      </c>
      <c r="Q55" s="4" t="s">
        <v>320</v>
      </c>
      <c r="R55" s="4" t="s">
        <v>321</v>
      </c>
      <c r="S55" s="4" t="s">
        <v>322</v>
      </c>
      <c r="T55" s="4" t="s">
        <v>323</v>
      </c>
      <c r="U55" s="4" t="s">
        <v>56</v>
      </c>
      <c r="V55" s="4" t="s">
        <v>64</v>
      </c>
      <c r="W55" s="4" t="s">
        <v>56</v>
      </c>
      <c r="X55" s="4" t="s">
        <v>56</v>
      </c>
      <c r="Y55" s="4" t="s">
        <v>56</v>
      </c>
      <c r="Z55" s="4" t="s">
        <v>56</v>
      </c>
      <c r="AA55" s="4" t="s">
        <v>58</v>
      </c>
      <c r="AB55" s="4" t="s">
        <v>59</v>
      </c>
      <c r="AC55" s="4" t="s">
        <v>56</v>
      </c>
      <c r="AD55" s="4" t="s">
        <v>324</v>
      </c>
      <c r="AE55" s="4" t="s">
        <v>56</v>
      </c>
      <c r="AF55" s="4" t="s">
        <v>96</v>
      </c>
      <c r="AG55" s="4" t="s">
        <v>97</v>
      </c>
      <c r="AH55" s="4" t="s">
        <v>56</v>
      </c>
      <c r="AI55" s="4" t="s">
        <v>56</v>
      </c>
      <c r="AJ55" s="4" t="s">
        <v>56</v>
      </c>
      <c r="AK55" s="4" t="s">
        <v>56</v>
      </c>
      <c r="AL55" s="4" t="s">
        <v>56</v>
      </c>
      <c r="AM55" s="4" t="s">
        <v>56</v>
      </c>
      <c r="AN55" s="4" t="s">
        <v>56</v>
      </c>
      <c r="AO55" s="4" t="s">
        <v>325</v>
      </c>
      <c r="AP55" s="7">
        <v>11640</v>
      </c>
      <c r="AQ55" s="4" t="s">
        <v>69</v>
      </c>
      <c r="AR55" s="4" t="s">
        <v>79</v>
      </c>
      <c r="AS55" s="6">
        <v>45330</v>
      </c>
      <c r="AT55" s="6">
        <v>45371</v>
      </c>
      <c r="AU55" s="4" t="s">
        <v>80</v>
      </c>
      <c r="AV55" s="4" t="s">
        <v>81</v>
      </c>
      <c r="AW55" s="4" t="s">
        <v>56</v>
      </c>
    </row>
    <row r="56" spans="1:49" x14ac:dyDescent="0.25">
      <c r="A56" s="4" t="s">
        <v>48</v>
      </c>
      <c r="B56" s="4" t="s">
        <v>326</v>
      </c>
      <c r="C56" s="4" t="s">
        <v>56</v>
      </c>
      <c r="D56" s="4" t="s">
        <v>51</v>
      </c>
      <c r="E56" s="4" t="s">
        <v>52</v>
      </c>
      <c r="F56" s="4" t="s">
        <v>53</v>
      </c>
      <c r="G56" s="4" t="s">
        <v>54</v>
      </c>
      <c r="H56" s="4" t="s">
        <v>55</v>
      </c>
      <c r="I56" s="4" t="s">
        <v>56</v>
      </c>
      <c r="J56" s="4" t="s">
        <v>57</v>
      </c>
      <c r="K56" s="4" t="s">
        <v>56</v>
      </c>
      <c r="L56" s="4" t="s">
        <v>56</v>
      </c>
      <c r="M56" s="4" t="s">
        <v>56</v>
      </c>
      <c r="N56" s="4" t="s">
        <v>56</v>
      </c>
      <c r="O56" s="4" t="s">
        <v>58</v>
      </c>
      <c r="P56" s="4" t="s">
        <v>59</v>
      </c>
      <c r="Q56" s="4" t="s">
        <v>327</v>
      </c>
      <c r="R56" s="4" t="s">
        <v>114</v>
      </c>
      <c r="S56" s="4" t="s">
        <v>115</v>
      </c>
      <c r="T56" s="4" t="s">
        <v>116</v>
      </c>
      <c r="U56" s="4" t="s">
        <v>117</v>
      </c>
      <c r="V56" s="4" t="s">
        <v>118</v>
      </c>
      <c r="W56" s="4" t="s">
        <v>119</v>
      </c>
      <c r="X56" s="4" t="s">
        <v>120</v>
      </c>
      <c r="Y56" s="4" t="s">
        <v>121</v>
      </c>
      <c r="Z56" s="4" t="s">
        <v>122</v>
      </c>
      <c r="AA56" s="4" t="s">
        <v>58</v>
      </c>
      <c r="AB56" s="4" t="s">
        <v>59</v>
      </c>
      <c r="AC56" s="4" t="s">
        <v>56</v>
      </c>
      <c r="AD56" s="4" t="s">
        <v>328</v>
      </c>
      <c r="AE56" s="4" t="s">
        <v>56</v>
      </c>
      <c r="AF56" s="4" t="s">
        <v>96</v>
      </c>
      <c r="AG56" s="4" t="s">
        <v>97</v>
      </c>
      <c r="AH56" s="4" t="s">
        <v>56</v>
      </c>
      <c r="AI56" s="4" t="s">
        <v>56</v>
      </c>
      <c r="AJ56" s="4" t="s">
        <v>56</v>
      </c>
      <c r="AK56" s="4" t="s">
        <v>56</v>
      </c>
      <c r="AL56" s="4" t="s">
        <v>56</v>
      </c>
      <c r="AM56" s="4" t="s">
        <v>56</v>
      </c>
      <c r="AN56" s="4" t="s">
        <v>56</v>
      </c>
      <c r="AO56" s="4" t="s">
        <v>329</v>
      </c>
      <c r="AP56" s="7">
        <v>8640</v>
      </c>
      <c r="AQ56" s="4" t="s">
        <v>69</v>
      </c>
      <c r="AR56" s="4" t="s">
        <v>79</v>
      </c>
      <c r="AS56" s="6">
        <v>45330</v>
      </c>
      <c r="AT56" s="6">
        <v>45338</v>
      </c>
      <c r="AU56" s="4" t="s">
        <v>80</v>
      </c>
      <c r="AV56" s="4" t="s">
        <v>81</v>
      </c>
      <c r="AW56" s="4" t="s">
        <v>56</v>
      </c>
    </row>
    <row r="57" spans="1:49" x14ac:dyDescent="0.25">
      <c r="A57" s="4" t="s">
        <v>48</v>
      </c>
      <c r="B57" s="4" t="s">
        <v>330</v>
      </c>
      <c r="C57" s="4" t="s">
        <v>83</v>
      </c>
      <c r="D57" s="4" t="s">
        <v>51</v>
      </c>
      <c r="E57" s="4" t="s">
        <v>52</v>
      </c>
      <c r="F57" s="4" t="s">
        <v>53</v>
      </c>
      <c r="G57" s="4" t="s">
        <v>54</v>
      </c>
      <c r="H57" s="4" t="s">
        <v>55</v>
      </c>
      <c r="I57" s="4" t="s">
        <v>56</v>
      </c>
      <c r="J57" s="4" t="s">
        <v>57</v>
      </c>
      <c r="K57" s="4" t="s">
        <v>56</v>
      </c>
      <c r="L57" s="4" t="s">
        <v>56</v>
      </c>
      <c r="M57" s="4" t="s">
        <v>56</v>
      </c>
      <c r="N57" s="4" t="s">
        <v>56</v>
      </c>
      <c r="O57" s="4" t="s">
        <v>58</v>
      </c>
      <c r="P57" s="4" t="s">
        <v>59</v>
      </c>
      <c r="Q57" s="4" t="s">
        <v>84</v>
      </c>
      <c r="R57" s="4" t="s">
        <v>85</v>
      </c>
      <c r="S57" s="4" t="s">
        <v>86</v>
      </c>
      <c r="T57" s="4" t="s">
        <v>87</v>
      </c>
      <c r="U57" s="4" t="s">
        <v>56</v>
      </c>
      <c r="V57" s="4" t="s">
        <v>64</v>
      </c>
      <c r="W57" s="4" t="s">
        <v>56</v>
      </c>
      <c r="X57" s="4" t="s">
        <v>56</v>
      </c>
      <c r="Y57" s="4" t="s">
        <v>56</v>
      </c>
      <c r="Z57" s="4" t="s">
        <v>56</v>
      </c>
      <c r="AA57" s="4" t="s">
        <v>58</v>
      </c>
      <c r="AB57" s="4" t="s">
        <v>59</v>
      </c>
      <c r="AC57" s="4" t="s">
        <v>56</v>
      </c>
      <c r="AD57" s="4" t="s">
        <v>88</v>
      </c>
      <c r="AE57" s="4" t="s">
        <v>56</v>
      </c>
      <c r="AF57" s="4" t="s">
        <v>66</v>
      </c>
      <c r="AG57" s="4" t="s">
        <v>67</v>
      </c>
      <c r="AH57" s="4" t="s">
        <v>56</v>
      </c>
      <c r="AI57" s="4" t="s">
        <v>56</v>
      </c>
      <c r="AJ57" s="4" t="s">
        <v>56</v>
      </c>
      <c r="AK57" s="4" t="s">
        <v>56</v>
      </c>
      <c r="AL57" s="4" t="s">
        <v>56</v>
      </c>
      <c r="AM57" s="4" t="s">
        <v>56</v>
      </c>
      <c r="AN57" s="4" t="s">
        <v>56</v>
      </c>
      <c r="AO57" s="4" t="s">
        <v>331</v>
      </c>
      <c r="AP57" s="5">
        <v>81.599999999999994</v>
      </c>
      <c r="AQ57" s="4" t="s">
        <v>69</v>
      </c>
      <c r="AR57" s="4" t="s">
        <v>79</v>
      </c>
      <c r="AS57" s="6">
        <v>45329</v>
      </c>
      <c r="AT57" s="6">
        <v>45337</v>
      </c>
      <c r="AU57" s="4" t="s">
        <v>70</v>
      </c>
      <c r="AV57" s="4" t="s">
        <v>71</v>
      </c>
      <c r="AW57" s="4" t="s">
        <v>56</v>
      </c>
    </row>
    <row r="58" spans="1:49" x14ac:dyDescent="0.25">
      <c r="A58" s="4" t="s">
        <v>48</v>
      </c>
      <c r="B58" s="4" t="s">
        <v>332</v>
      </c>
      <c r="C58" s="4" t="s">
        <v>112</v>
      </c>
      <c r="D58" s="4" t="s">
        <v>51</v>
      </c>
      <c r="E58" s="4" t="s">
        <v>52</v>
      </c>
      <c r="F58" s="4" t="s">
        <v>53</v>
      </c>
      <c r="G58" s="4" t="s">
        <v>54</v>
      </c>
      <c r="H58" s="4" t="s">
        <v>55</v>
      </c>
      <c r="I58" s="4" t="s">
        <v>56</v>
      </c>
      <c r="J58" s="4" t="s">
        <v>57</v>
      </c>
      <c r="K58" s="4" t="s">
        <v>56</v>
      </c>
      <c r="L58" s="4" t="s">
        <v>56</v>
      </c>
      <c r="M58" s="4" t="s">
        <v>56</v>
      </c>
      <c r="N58" s="4" t="s">
        <v>56</v>
      </c>
      <c r="O58" s="4" t="s">
        <v>58</v>
      </c>
      <c r="P58" s="4" t="s">
        <v>59</v>
      </c>
      <c r="Q58" s="4" t="s">
        <v>113</v>
      </c>
      <c r="R58" s="4" t="s">
        <v>114</v>
      </c>
      <c r="S58" s="4" t="s">
        <v>115</v>
      </c>
      <c r="T58" s="4" t="s">
        <v>116</v>
      </c>
      <c r="U58" s="4" t="s">
        <v>117</v>
      </c>
      <c r="V58" s="4" t="s">
        <v>118</v>
      </c>
      <c r="W58" s="4" t="s">
        <v>119</v>
      </c>
      <c r="X58" s="4" t="s">
        <v>120</v>
      </c>
      <c r="Y58" s="4" t="s">
        <v>121</v>
      </c>
      <c r="Z58" s="4" t="s">
        <v>122</v>
      </c>
      <c r="AA58" s="4" t="s">
        <v>58</v>
      </c>
      <c r="AB58" s="4" t="s">
        <v>59</v>
      </c>
      <c r="AC58" s="4" t="s">
        <v>56</v>
      </c>
      <c r="AD58" s="4" t="s">
        <v>123</v>
      </c>
      <c r="AE58" s="4" t="s">
        <v>56</v>
      </c>
      <c r="AF58" s="4" t="s">
        <v>96</v>
      </c>
      <c r="AG58" s="4" t="s">
        <v>97</v>
      </c>
      <c r="AH58" s="4" t="s">
        <v>56</v>
      </c>
      <c r="AI58" s="4" t="s">
        <v>56</v>
      </c>
      <c r="AJ58" s="4" t="s">
        <v>56</v>
      </c>
      <c r="AK58" s="4" t="s">
        <v>56</v>
      </c>
      <c r="AL58" s="4" t="s">
        <v>56</v>
      </c>
      <c r="AM58" s="4" t="s">
        <v>56</v>
      </c>
      <c r="AN58" s="4" t="s">
        <v>56</v>
      </c>
      <c r="AO58" s="4" t="s">
        <v>333</v>
      </c>
      <c r="AP58" s="7">
        <v>6600</v>
      </c>
      <c r="AQ58" s="4" t="s">
        <v>69</v>
      </c>
      <c r="AR58" s="4" t="s">
        <v>79</v>
      </c>
      <c r="AS58" s="6">
        <v>45336</v>
      </c>
      <c r="AT58" s="6">
        <v>45342</v>
      </c>
      <c r="AU58" s="4" t="s">
        <v>80</v>
      </c>
      <c r="AV58" s="4" t="s">
        <v>81</v>
      </c>
      <c r="AW58" s="4" t="s">
        <v>56</v>
      </c>
    </row>
    <row r="59" spans="1:49" x14ac:dyDescent="0.25">
      <c r="A59" s="4" t="s">
        <v>48</v>
      </c>
      <c r="B59" s="4" t="s">
        <v>334</v>
      </c>
      <c r="C59" s="4" t="s">
        <v>56</v>
      </c>
      <c r="D59" s="4" t="s">
        <v>51</v>
      </c>
      <c r="E59" s="4" t="s">
        <v>52</v>
      </c>
      <c r="F59" s="4" t="s">
        <v>53</v>
      </c>
      <c r="G59" s="4" t="s">
        <v>54</v>
      </c>
      <c r="H59" s="4" t="s">
        <v>55</v>
      </c>
      <c r="I59" s="4" t="s">
        <v>56</v>
      </c>
      <c r="J59" s="4" t="s">
        <v>57</v>
      </c>
      <c r="K59" s="4" t="s">
        <v>56</v>
      </c>
      <c r="L59" s="4" t="s">
        <v>56</v>
      </c>
      <c r="M59" s="4" t="s">
        <v>56</v>
      </c>
      <c r="N59" s="4" t="s">
        <v>56</v>
      </c>
      <c r="O59" s="4" t="s">
        <v>58</v>
      </c>
      <c r="P59" s="4" t="s">
        <v>59</v>
      </c>
      <c r="Q59" s="4" t="s">
        <v>335</v>
      </c>
      <c r="R59" s="4" t="s">
        <v>336</v>
      </c>
      <c r="S59" s="4" t="s">
        <v>337</v>
      </c>
      <c r="T59" s="4" t="s">
        <v>338</v>
      </c>
      <c r="U59" s="4" t="s">
        <v>56</v>
      </c>
      <c r="V59" s="4" t="s">
        <v>339</v>
      </c>
      <c r="W59" s="4" t="s">
        <v>56</v>
      </c>
      <c r="X59" s="4" t="s">
        <v>56</v>
      </c>
      <c r="Y59" s="4" t="s">
        <v>56</v>
      </c>
      <c r="Z59" s="4" t="s">
        <v>56</v>
      </c>
      <c r="AA59" s="4" t="s">
        <v>58</v>
      </c>
      <c r="AB59" s="4" t="s">
        <v>59</v>
      </c>
      <c r="AC59" s="4" t="s">
        <v>56</v>
      </c>
      <c r="AD59" s="4" t="s">
        <v>340</v>
      </c>
      <c r="AE59" s="4" t="s">
        <v>56</v>
      </c>
      <c r="AF59" s="4" t="s">
        <v>316</v>
      </c>
      <c r="AG59" s="4" t="s">
        <v>317</v>
      </c>
      <c r="AH59" s="4" t="s">
        <v>56</v>
      </c>
      <c r="AI59" s="4" t="s">
        <v>56</v>
      </c>
      <c r="AJ59" s="4" t="s">
        <v>56</v>
      </c>
      <c r="AK59" s="4" t="s">
        <v>56</v>
      </c>
      <c r="AL59" s="4" t="s">
        <v>56</v>
      </c>
      <c r="AM59" s="4" t="s">
        <v>56</v>
      </c>
      <c r="AN59" s="4" t="s">
        <v>56</v>
      </c>
      <c r="AO59" s="4" t="s">
        <v>341</v>
      </c>
      <c r="AP59" s="5">
        <v>456.48</v>
      </c>
      <c r="AQ59" s="4" t="s">
        <v>69</v>
      </c>
      <c r="AR59" s="4" t="s">
        <v>79</v>
      </c>
      <c r="AS59" s="6">
        <v>45355</v>
      </c>
      <c r="AT59" s="6">
        <v>45357</v>
      </c>
      <c r="AU59" s="4" t="s">
        <v>80</v>
      </c>
      <c r="AV59" s="4" t="s">
        <v>81</v>
      </c>
      <c r="AW59" s="4" t="s">
        <v>56</v>
      </c>
    </row>
    <row r="60" spans="1:49" x14ac:dyDescent="0.25">
      <c r="A60" s="4" t="s">
        <v>48</v>
      </c>
      <c r="B60" s="4" t="s">
        <v>342</v>
      </c>
      <c r="C60" s="4" t="s">
        <v>198</v>
      </c>
      <c r="D60" s="4" t="s">
        <v>51</v>
      </c>
      <c r="E60" s="4" t="s">
        <v>52</v>
      </c>
      <c r="F60" s="4" t="s">
        <v>53</v>
      </c>
      <c r="G60" s="4" t="s">
        <v>54</v>
      </c>
      <c r="H60" s="4" t="s">
        <v>55</v>
      </c>
      <c r="I60" s="4" t="s">
        <v>56</v>
      </c>
      <c r="J60" s="4" t="s">
        <v>57</v>
      </c>
      <c r="K60" s="4" t="s">
        <v>56</v>
      </c>
      <c r="L60" s="4" t="s">
        <v>56</v>
      </c>
      <c r="M60" s="4" t="s">
        <v>56</v>
      </c>
      <c r="N60" s="4" t="s">
        <v>56</v>
      </c>
      <c r="O60" s="4" t="s">
        <v>58</v>
      </c>
      <c r="P60" s="4" t="s">
        <v>59</v>
      </c>
      <c r="Q60" s="4" t="s">
        <v>199</v>
      </c>
      <c r="R60" s="4" t="s">
        <v>200</v>
      </c>
      <c r="S60" s="4" t="s">
        <v>56</v>
      </c>
      <c r="T60" s="4" t="s">
        <v>116</v>
      </c>
      <c r="U60" s="4" t="s">
        <v>56</v>
      </c>
      <c r="V60" s="4" t="s">
        <v>64</v>
      </c>
      <c r="W60" s="4" t="s">
        <v>56</v>
      </c>
      <c r="X60" s="4" t="s">
        <v>56</v>
      </c>
      <c r="Y60" s="4" t="s">
        <v>56</v>
      </c>
      <c r="Z60" s="4" t="s">
        <v>56</v>
      </c>
      <c r="AA60" s="4" t="s">
        <v>58</v>
      </c>
      <c r="AB60" s="4" t="s">
        <v>59</v>
      </c>
      <c r="AC60" s="4" t="s">
        <v>56</v>
      </c>
      <c r="AD60" s="4" t="s">
        <v>201</v>
      </c>
      <c r="AE60" s="4" t="s">
        <v>56</v>
      </c>
      <c r="AF60" s="4" t="s">
        <v>66</v>
      </c>
      <c r="AG60" s="4" t="s">
        <v>67</v>
      </c>
      <c r="AH60" s="4" t="s">
        <v>56</v>
      </c>
      <c r="AI60" s="4" t="s">
        <v>56</v>
      </c>
      <c r="AJ60" s="4" t="s">
        <v>56</v>
      </c>
      <c r="AK60" s="4" t="s">
        <v>56</v>
      </c>
      <c r="AL60" s="4" t="s">
        <v>56</v>
      </c>
      <c r="AM60" s="4" t="s">
        <v>56</v>
      </c>
      <c r="AN60" s="4" t="s">
        <v>56</v>
      </c>
      <c r="AO60" s="4" t="s">
        <v>343</v>
      </c>
      <c r="AP60" s="5">
        <v>455.95</v>
      </c>
      <c r="AQ60" s="4" t="s">
        <v>69</v>
      </c>
      <c r="AR60" s="4" t="s">
        <v>79</v>
      </c>
      <c r="AS60" s="6">
        <v>45356</v>
      </c>
      <c r="AT60" s="6">
        <v>45358</v>
      </c>
      <c r="AU60" s="4" t="s">
        <v>80</v>
      </c>
      <c r="AV60" s="4" t="s">
        <v>81</v>
      </c>
      <c r="AW60" s="4" t="s">
        <v>56</v>
      </c>
    </row>
    <row r="61" spans="1:49" x14ac:dyDescent="0.25">
      <c r="A61" s="4" t="s">
        <v>48</v>
      </c>
      <c r="B61" s="4" t="s">
        <v>344</v>
      </c>
      <c r="C61" s="4" t="s">
        <v>56</v>
      </c>
      <c r="D61" s="4" t="s">
        <v>51</v>
      </c>
      <c r="E61" s="4" t="s">
        <v>52</v>
      </c>
      <c r="F61" s="4" t="s">
        <v>53</v>
      </c>
      <c r="G61" s="4" t="s">
        <v>54</v>
      </c>
      <c r="H61" s="4" t="s">
        <v>55</v>
      </c>
      <c r="I61" s="4" t="s">
        <v>56</v>
      </c>
      <c r="J61" s="4" t="s">
        <v>57</v>
      </c>
      <c r="K61" s="4" t="s">
        <v>56</v>
      </c>
      <c r="L61" s="4" t="s">
        <v>56</v>
      </c>
      <c r="M61" s="4" t="s">
        <v>56</v>
      </c>
      <c r="N61" s="4" t="s">
        <v>56</v>
      </c>
      <c r="O61" s="4" t="s">
        <v>58</v>
      </c>
      <c r="P61" s="4" t="s">
        <v>59</v>
      </c>
      <c r="Q61" s="4" t="s">
        <v>345</v>
      </c>
      <c r="R61" s="4" t="s">
        <v>346</v>
      </c>
      <c r="S61" s="4" t="s">
        <v>347</v>
      </c>
      <c r="T61" s="4" t="s">
        <v>323</v>
      </c>
      <c r="U61" s="4" t="s">
        <v>56</v>
      </c>
      <c r="V61" s="4" t="s">
        <v>64</v>
      </c>
      <c r="W61" s="4" t="s">
        <v>56</v>
      </c>
      <c r="X61" s="4" t="s">
        <v>56</v>
      </c>
      <c r="Y61" s="4" t="s">
        <v>56</v>
      </c>
      <c r="Z61" s="4" t="s">
        <v>56</v>
      </c>
      <c r="AA61" s="4" t="s">
        <v>58</v>
      </c>
      <c r="AB61" s="4" t="s">
        <v>59</v>
      </c>
      <c r="AC61" s="4" t="s">
        <v>56</v>
      </c>
      <c r="AD61" s="4" t="s">
        <v>348</v>
      </c>
      <c r="AE61" s="4" t="s">
        <v>56</v>
      </c>
      <c r="AF61" s="4" t="s">
        <v>66</v>
      </c>
      <c r="AG61" s="4" t="s">
        <v>67</v>
      </c>
      <c r="AH61" s="4" t="s">
        <v>56</v>
      </c>
      <c r="AI61" s="4" t="s">
        <v>56</v>
      </c>
      <c r="AJ61" s="4" t="s">
        <v>56</v>
      </c>
      <c r="AK61" s="4" t="s">
        <v>56</v>
      </c>
      <c r="AL61" s="4" t="s">
        <v>56</v>
      </c>
      <c r="AM61" s="4" t="s">
        <v>56</v>
      </c>
      <c r="AN61" s="4" t="s">
        <v>56</v>
      </c>
      <c r="AO61" s="4" t="s">
        <v>349</v>
      </c>
      <c r="AP61" s="7">
        <v>1560</v>
      </c>
      <c r="AQ61" s="4" t="s">
        <v>69</v>
      </c>
      <c r="AR61" s="4" t="s">
        <v>79</v>
      </c>
      <c r="AS61" s="6">
        <v>45356</v>
      </c>
      <c r="AT61" s="6">
        <v>45359</v>
      </c>
      <c r="AU61" s="4" t="s">
        <v>80</v>
      </c>
      <c r="AV61" s="4" t="s">
        <v>81</v>
      </c>
      <c r="AW61" s="4" t="s">
        <v>56</v>
      </c>
    </row>
    <row r="62" spans="1:49" x14ac:dyDescent="0.25">
      <c r="A62" s="4" t="s">
        <v>48</v>
      </c>
      <c r="B62" s="4" t="s">
        <v>350</v>
      </c>
      <c r="C62" s="4" t="s">
        <v>91</v>
      </c>
      <c r="D62" s="4" t="s">
        <v>51</v>
      </c>
      <c r="E62" s="4" t="s">
        <v>52</v>
      </c>
      <c r="F62" s="4" t="s">
        <v>53</v>
      </c>
      <c r="G62" s="4" t="s">
        <v>54</v>
      </c>
      <c r="H62" s="4" t="s">
        <v>55</v>
      </c>
      <c r="I62" s="4" t="s">
        <v>56</v>
      </c>
      <c r="J62" s="4" t="s">
        <v>57</v>
      </c>
      <c r="K62" s="4" t="s">
        <v>56</v>
      </c>
      <c r="L62" s="4" t="s">
        <v>56</v>
      </c>
      <c r="M62" s="4" t="s">
        <v>56</v>
      </c>
      <c r="N62" s="4" t="s">
        <v>56</v>
      </c>
      <c r="O62" s="4" t="s">
        <v>58</v>
      </c>
      <c r="P62" s="4" t="s">
        <v>59</v>
      </c>
      <c r="Q62" s="4" t="s">
        <v>92</v>
      </c>
      <c r="R62" s="4" t="s">
        <v>93</v>
      </c>
      <c r="S62" s="4" t="s">
        <v>62</v>
      </c>
      <c r="T62" s="4" t="s">
        <v>94</v>
      </c>
      <c r="U62" s="4" t="s">
        <v>56</v>
      </c>
      <c r="V62" s="4" t="s">
        <v>64</v>
      </c>
      <c r="W62" s="4" t="s">
        <v>56</v>
      </c>
      <c r="X62" s="4" t="s">
        <v>56</v>
      </c>
      <c r="Y62" s="4" t="s">
        <v>56</v>
      </c>
      <c r="Z62" s="4" t="s">
        <v>56</v>
      </c>
      <c r="AA62" s="4" t="s">
        <v>58</v>
      </c>
      <c r="AB62" s="4" t="s">
        <v>59</v>
      </c>
      <c r="AC62" s="4" t="s">
        <v>56</v>
      </c>
      <c r="AD62" s="4" t="s">
        <v>95</v>
      </c>
      <c r="AE62" s="4" t="s">
        <v>56</v>
      </c>
      <c r="AF62" s="4" t="s">
        <v>96</v>
      </c>
      <c r="AG62" s="4" t="s">
        <v>97</v>
      </c>
      <c r="AH62" s="4" t="s">
        <v>56</v>
      </c>
      <c r="AI62" s="4" t="s">
        <v>56</v>
      </c>
      <c r="AJ62" s="4" t="s">
        <v>56</v>
      </c>
      <c r="AK62" s="4" t="s">
        <v>56</v>
      </c>
      <c r="AL62" s="4" t="s">
        <v>56</v>
      </c>
      <c r="AM62" s="4" t="s">
        <v>56</v>
      </c>
      <c r="AN62" s="4" t="s">
        <v>56</v>
      </c>
      <c r="AO62" s="4" t="s">
        <v>98</v>
      </c>
      <c r="AP62" s="7">
        <v>1000</v>
      </c>
      <c r="AQ62" s="4" t="s">
        <v>69</v>
      </c>
      <c r="AR62" s="4" t="s">
        <v>79</v>
      </c>
      <c r="AS62" s="6">
        <v>45356</v>
      </c>
      <c r="AT62" s="6">
        <v>45359</v>
      </c>
      <c r="AU62" s="4" t="s">
        <v>80</v>
      </c>
      <c r="AV62" s="4" t="s">
        <v>81</v>
      </c>
      <c r="AW62" s="4" t="s">
        <v>56</v>
      </c>
    </row>
    <row r="63" spans="1:49" x14ac:dyDescent="0.25">
      <c r="A63" s="4" t="s">
        <v>48</v>
      </c>
      <c r="B63" s="4" t="s">
        <v>351</v>
      </c>
      <c r="C63" s="4" t="s">
        <v>91</v>
      </c>
      <c r="D63" s="4" t="s">
        <v>51</v>
      </c>
      <c r="E63" s="4" t="s">
        <v>52</v>
      </c>
      <c r="F63" s="4" t="s">
        <v>53</v>
      </c>
      <c r="G63" s="4" t="s">
        <v>54</v>
      </c>
      <c r="H63" s="4" t="s">
        <v>55</v>
      </c>
      <c r="I63" s="4" t="s">
        <v>56</v>
      </c>
      <c r="J63" s="4" t="s">
        <v>57</v>
      </c>
      <c r="K63" s="4" t="s">
        <v>56</v>
      </c>
      <c r="L63" s="4" t="s">
        <v>56</v>
      </c>
      <c r="M63" s="4" t="s">
        <v>56</v>
      </c>
      <c r="N63" s="4" t="s">
        <v>56</v>
      </c>
      <c r="O63" s="4" t="s">
        <v>58</v>
      </c>
      <c r="P63" s="4" t="s">
        <v>59</v>
      </c>
      <c r="Q63" s="4" t="s">
        <v>92</v>
      </c>
      <c r="R63" s="4" t="s">
        <v>93</v>
      </c>
      <c r="S63" s="4" t="s">
        <v>62</v>
      </c>
      <c r="T63" s="4" t="s">
        <v>94</v>
      </c>
      <c r="U63" s="4" t="s">
        <v>56</v>
      </c>
      <c r="V63" s="4" t="s">
        <v>64</v>
      </c>
      <c r="W63" s="4" t="s">
        <v>56</v>
      </c>
      <c r="X63" s="4" t="s">
        <v>56</v>
      </c>
      <c r="Y63" s="4" t="s">
        <v>56</v>
      </c>
      <c r="Z63" s="4" t="s">
        <v>56</v>
      </c>
      <c r="AA63" s="4" t="s">
        <v>58</v>
      </c>
      <c r="AB63" s="4" t="s">
        <v>59</v>
      </c>
      <c r="AC63" s="4" t="s">
        <v>56</v>
      </c>
      <c r="AD63" s="4" t="s">
        <v>95</v>
      </c>
      <c r="AE63" s="4" t="s">
        <v>56</v>
      </c>
      <c r="AF63" s="4" t="s">
        <v>96</v>
      </c>
      <c r="AG63" s="4" t="s">
        <v>97</v>
      </c>
      <c r="AH63" s="4" t="s">
        <v>56</v>
      </c>
      <c r="AI63" s="4" t="s">
        <v>56</v>
      </c>
      <c r="AJ63" s="4" t="s">
        <v>56</v>
      </c>
      <c r="AK63" s="4" t="s">
        <v>56</v>
      </c>
      <c r="AL63" s="4" t="s">
        <v>56</v>
      </c>
      <c r="AM63" s="4" t="s">
        <v>56</v>
      </c>
      <c r="AN63" s="4" t="s">
        <v>56</v>
      </c>
      <c r="AO63" s="4" t="s">
        <v>98</v>
      </c>
      <c r="AP63" s="7">
        <v>2000</v>
      </c>
      <c r="AQ63" s="4" t="s">
        <v>69</v>
      </c>
      <c r="AR63" s="4" t="s">
        <v>79</v>
      </c>
      <c r="AS63" s="6">
        <v>45356</v>
      </c>
      <c r="AT63" s="6">
        <v>45359</v>
      </c>
      <c r="AU63" s="4" t="s">
        <v>80</v>
      </c>
      <c r="AV63" s="4" t="s">
        <v>81</v>
      </c>
      <c r="AW63" s="4" t="s">
        <v>56</v>
      </c>
    </row>
    <row r="64" spans="1:49" x14ac:dyDescent="0.25">
      <c r="A64" s="4" t="s">
        <v>48</v>
      </c>
      <c r="B64" s="4" t="s">
        <v>352</v>
      </c>
      <c r="C64" s="4" t="s">
        <v>91</v>
      </c>
      <c r="D64" s="4" t="s">
        <v>51</v>
      </c>
      <c r="E64" s="4" t="s">
        <v>52</v>
      </c>
      <c r="F64" s="4" t="s">
        <v>53</v>
      </c>
      <c r="G64" s="4" t="s">
        <v>54</v>
      </c>
      <c r="H64" s="4" t="s">
        <v>55</v>
      </c>
      <c r="I64" s="4" t="s">
        <v>56</v>
      </c>
      <c r="J64" s="4" t="s">
        <v>57</v>
      </c>
      <c r="K64" s="4" t="s">
        <v>56</v>
      </c>
      <c r="L64" s="4" t="s">
        <v>56</v>
      </c>
      <c r="M64" s="4" t="s">
        <v>56</v>
      </c>
      <c r="N64" s="4" t="s">
        <v>56</v>
      </c>
      <c r="O64" s="4" t="s">
        <v>58</v>
      </c>
      <c r="P64" s="4" t="s">
        <v>59</v>
      </c>
      <c r="Q64" s="4" t="s">
        <v>92</v>
      </c>
      <c r="R64" s="4" t="s">
        <v>93</v>
      </c>
      <c r="S64" s="4" t="s">
        <v>62</v>
      </c>
      <c r="T64" s="4" t="s">
        <v>94</v>
      </c>
      <c r="U64" s="4" t="s">
        <v>56</v>
      </c>
      <c r="V64" s="4" t="s">
        <v>64</v>
      </c>
      <c r="W64" s="4" t="s">
        <v>56</v>
      </c>
      <c r="X64" s="4" t="s">
        <v>56</v>
      </c>
      <c r="Y64" s="4" t="s">
        <v>56</v>
      </c>
      <c r="Z64" s="4" t="s">
        <v>56</v>
      </c>
      <c r="AA64" s="4" t="s">
        <v>58</v>
      </c>
      <c r="AB64" s="4" t="s">
        <v>59</v>
      </c>
      <c r="AC64" s="4" t="s">
        <v>56</v>
      </c>
      <c r="AD64" s="4" t="s">
        <v>95</v>
      </c>
      <c r="AE64" s="4" t="s">
        <v>56</v>
      </c>
      <c r="AF64" s="4" t="s">
        <v>96</v>
      </c>
      <c r="AG64" s="4" t="s">
        <v>97</v>
      </c>
      <c r="AH64" s="4" t="s">
        <v>56</v>
      </c>
      <c r="AI64" s="4" t="s">
        <v>56</v>
      </c>
      <c r="AJ64" s="4" t="s">
        <v>56</v>
      </c>
      <c r="AK64" s="4" t="s">
        <v>56</v>
      </c>
      <c r="AL64" s="4" t="s">
        <v>56</v>
      </c>
      <c r="AM64" s="4" t="s">
        <v>56</v>
      </c>
      <c r="AN64" s="4" t="s">
        <v>56</v>
      </c>
      <c r="AO64" s="4" t="s">
        <v>98</v>
      </c>
      <c r="AP64" s="5">
        <v>600</v>
      </c>
      <c r="AQ64" s="4" t="s">
        <v>69</v>
      </c>
      <c r="AR64" s="4" t="s">
        <v>79</v>
      </c>
      <c r="AS64" s="6">
        <v>45356</v>
      </c>
      <c r="AT64" s="6">
        <v>45359</v>
      </c>
      <c r="AU64" s="4" t="s">
        <v>80</v>
      </c>
      <c r="AV64" s="4" t="s">
        <v>81</v>
      </c>
      <c r="AW64" s="4" t="s">
        <v>56</v>
      </c>
    </row>
    <row r="65" spans="1:49" x14ac:dyDescent="0.25">
      <c r="A65" s="4" t="s">
        <v>48</v>
      </c>
      <c r="B65" s="4" t="s">
        <v>353</v>
      </c>
      <c r="C65" s="4" t="s">
        <v>50</v>
      </c>
      <c r="D65" s="4" t="s">
        <v>51</v>
      </c>
      <c r="E65" s="4" t="s">
        <v>52</v>
      </c>
      <c r="F65" s="4" t="s">
        <v>53</v>
      </c>
      <c r="G65" s="4" t="s">
        <v>54</v>
      </c>
      <c r="H65" s="4" t="s">
        <v>55</v>
      </c>
      <c r="I65" s="4" t="s">
        <v>56</v>
      </c>
      <c r="J65" s="4" t="s">
        <v>57</v>
      </c>
      <c r="K65" s="4" t="s">
        <v>56</v>
      </c>
      <c r="L65" s="4" t="s">
        <v>56</v>
      </c>
      <c r="M65" s="4" t="s">
        <v>56</v>
      </c>
      <c r="N65" s="4" t="s">
        <v>56</v>
      </c>
      <c r="O65" s="4" t="s">
        <v>58</v>
      </c>
      <c r="P65" s="4" t="s">
        <v>59</v>
      </c>
      <c r="Q65" s="4" t="s">
        <v>60</v>
      </c>
      <c r="R65" s="4" t="s">
        <v>61</v>
      </c>
      <c r="S65" s="4" t="s">
        <v>62</v>
      </c>
      <c r="T65" s="4" t="s">
        <v>63</v>
      </c>
      <c r="U65" s="4" t="s">
        <v>56</v>
      </c>
      <c r="V65" s="4" t="s">
        <v>64</v>
      </c>
      <c r="W65" s="4" t="s">
        <v>56</v>
      </c>
      <c r="X65" s="4" t="s">
        <v>56</v>
      </c>
      <c r="Y65" s="4" t="s">
        <v>56</v>
      </c>
      <c r="Z65" s="4" t="s">
        <v>56</v>
      </c>
      <c r="AA65" s="4" t="s">
        <v>58</v>
      </c>
      <c r="AB65" s="4" t="s">
        <v>59</v>
      </c>
      <c r="AC65" s="4" t="s">
        <v>56</v>
      </c>
      <c r="AD65" s="4" t="s">
        <v>65</v>
      </c>
      <c r="AE65" s="4" t="s">
        <v>56</v>
      </c>
      <c r="AF65" s="4" t="s">
        <v>66</v>
      </c>
      <c r="AG65" s="4" t="s">
        <v>67</v>
      </c>
      <c r="AH65" s="4" t="s">
        <v>56</v>
      </c>
      <c r="AI65" s="4" t="s">
        <v>56</v>
      </c>
      <c r="AJ65" s="4" t="s">
        <v>56</v>
      </c>
      <c r="AK65" s="4" t="s">
        <v>56</v>
      </c>
      <c r="AL65" s="4" t="s">
        <v>56</v>
      </c>
      <c r="AM65" s="4" t="s">
        <v>56</v>
      </c>
      <c r="AN65" s="4" t="s">
        <v>56</v>
      </c>
      <c r="AO65" s="4" t="s">
        <v>354</v>
      </c>
      <c r="AP65" s="5">
        <v>781.62</v>
      </c>
      <c r="AQ65" s="4" t="s">
        <v>69</v>
      </c>
      <c r="AR65" s="4" t="s">
        <v>56</v>
      </c>
      <c r="AS65" s="6">
        <v>45352</v>
      </c>
      <c r="AT65" s="6">
        <v>45357</v>
      </c>
      <c r="AU65" s="4" t="s">
        <v>355</v>
      </c>
      <c r="AV65" s="4" t="s">
        <v>356</v>
      </c>
      <c r="AW65" s="4" t="s">
        <v>56</v>
      </c>
    </row>
    <row r="66" spans="1:49" x14ac:dyDescent="0.25">
      <c r="A66" s="4" t="s">
        <v>48</v>
      </c>
      <c r="B66" s="4" t="s">
        <v>357</v>
      </c>
      <c r="C66" s="4" t="s">
        <v>50</v>
      </c>
      <c r="D66" s="4" t="s">
        <v>51</v>
      </c>
      <c r="E66" s="4" t="s">
        <v>52</v>
      </c>
      <c r="F66" s="4" t="s">
        <v>53</v>
      </c>
      <c r="G66" s="4" t="s">
        <v>54</v>
      </c>
      <c r="H66" s="4" t="s">
        <v>55</v>
      </c>
      <c r="I66" s="4" t="s">
        <v>56</v>
      </c>
      <c r="J66" s="4" t="s">
        <v>57</v>
      </c>
      <c r="K66" s="4" t="s">
        <v>56</v>
      </c>
      <c r="L66" s="4" t="s">
        <v>56</v>
      </c>
      <c r="M66" s="4" t="s">
        <v>56</v>
      </c>
      <c r="N66" s="4" t="s">
        <v>56</v>
      </c>
      <c r="O66" s="4" t="s">
        <v>58</v>
      </c>
      <c r="P66" s="4" t="s">
        <v>59</v>
      </c>
      <c r="Q66" s="4" t="s">
        <v>60</v>
      </c>
      <c r="R66" s="4" t="s">
        <v>61</v>
      </c>
      <c r="S66" s="4" t="s">
        <v>62</v>
      </c>
      <c r="T66" s="4" t="s">
        <v>63</v>
      </c>
      <c r="U66" s="4" t="s">
        <v>56</v>
      </c>
      <c r="V66" s="4" t="s">
        <v>64</v>
      </c>
      <c r="W66" s="4" t="s">
        <v>56</v>
      </c>
      <c r="X66" s="4" t="s">
        <v>56</v>
      </c>
      <c r="Y66" s="4" t="s">
        <v>56</v>
      </c>
      <c r="Z66" s="4" t="s">
        <v>56</v>
      </c>
      <c r="AA66" s="4" t="s">
        <v>58</v>
      </c>
      <c r="AB66" s="4" t="s">
        <v>59</v>
      </c>
      <c r="AC66" s="4" t="s">
        <v>56</v>
      </c>
      <c r="AD66" s="4" t="s">
        <v>65</v>
      </c>
      <c r="AE66" s="4" t="s">
        <v>56</v>
      </c>
      <c r="AF66" s="4" t="s">
        <v>66</v>
      </c>
      <c r="AG66" s="4" t="s">
        <v>67</v>
      </c>
      <c r="AH66" s="4" t="s">
        <v>56</v>
      </c>
      <c r="AI66" s="4" t="s">
        <v>56</v>
      </c>
      <c r="AJ66" s="4" t="s">
        <v>56</v>
      </c>
      <c r="AK66" s="4" t="s">
        <v>56</v>
      </c>
      <c r="AL66" s="4" t="s">
        <v>56</v>
      </c>
      <c r="AM66" s="4" t="s">
        <v>56</v>
      </c>
      <c r="AN66" s="4" t="s">
        <v>56</v>
      </c>
      <c r="AO66" s="4" t="s">
        <v>358</v>
      </c>
      <c r="AP66" s="5">
        <v>781.62</v>
      </c>
      <c r="AQ66" s="4" t="s">
        <v>69</v>
      </c>
      <c r="AR66" s="4" t="s">
        <v>56</v>
      </c>
      <c r="AS66" s="6">
        <v>45352</v>
      </c>
      <c r="AT66" s="6">
        <v>45357</v>
      </c>
      <c r="AU66" s="4" t="s">
        <v>355</v>
      </c>
      <c r="AV66" s="4" t="s">
        <v>356</v>
      </c>
      <c r="AW66" s="4" t="s">
        <v>56</v>
      </c>
    </row>
    <row r="67" spans="1:49" x14ac:dyDescent="0.25">
      <c r="A67" s="4" t="s">
        <v>48</v>
      </c>
      <c r="B67" s="4" t="s">
        <v>359</v>
      </c>
      <c r="C67" s="4" t="s">
        <v>50</v>
      </c>
      <c r="D67" s="4" t="s">
        <v>51</v>
      </c>
      <c r="E67" s="4" t="s">
        <v>52</v>
      </c>
      <c r="F67" s="4" t="s">
        <v>53</v>
      </c>
      <c r="G67" s="4" t="s">
        <v>54</v>
      </c>
      <c r="H67" s="4" t="s">
        <v>55</v>
      </c>
      <c r="I67" s="4" t="s">
        <v>56</v>
      </c>
      <c r="J67" s="4" t="s">
        <v>57</v>
      </c>
      <c r="K67" s="4" t="s">
        <v>56</v>
      </c>
      <c r="L67" s="4" t="s">
        <v>56</v>
      </c>
      <c r="M67" s="4" t="s">
        <v>56</v>
      </c>
      <c r="N67" s="4" t="s">
        <v>56</v>
      </c>
      <c r="O67" s="4" t="s">
        <v>58</v>
      </c>
      <c r="P67" s="4" t="s">
        <v>59</v>
      </c>
      <c r="Q67" s="4" t="s">
        <v>60</v>
      </c>
      <c r="R67" s="4" t="s">
        <v>61</v>
      </c>
      <c r="S67" s="4" t="s">
        <v>62</v>
      </c>
      <c r="T67" s="4" t="s">
        <v>63</v>
      </c>
      <c r="U67" s="4" t="s">
        <v>56</v>
      </c>
      <c r="V67" s="4" t="s">
        <v>64</v>
      </c>
      <c r="W67" s="4" t="s">
        <v>56</v>
      </c>
      <c r="X67" s="4" t="s">
        <v>56</v>
      </c>
      <c r="Y67" s="4" t="s">
        <v>56</v>
      </c>
      <c r="Z67" s="4" t="s">
        <v>56</v>
      </c>
      <c r="AA67" s="4" t="s">
        <v>58</v>
      </c>
      <c r="AB67" s="4" t="s">
        <v>59</v>
      </c>
      <c r="AC67" s="4" t="s">
        <v>56</v>
      </c>
      <c r="AD67" s="4" t="s">
        <v>65</v>
      </c>
      <c r="AE67" s="4" t="s">
        <v>56</v>
      </c>
      <c r="AF67" s="4" t="s">
        <v>66</v>
      </c>
      <c r="AG67" s="4" t="s">
        <v>67</v>
      </c>
      <c r="AH67" s="4" t="s">
        <v>56</v>
      </c>
      <c r="AI67" s="4" t="s">
        <v>56</v>
      </c>
      <c r="AJ67" s="4" t="s">
        <v>56</v>
      </c>
      <c r="AK67" s="4" t="s">
        <v>56</v>
      </c>
      <c r="AL67" s="4" t="s">
        <v>56</v>
      </c>
      <c r="AM67" s="4" t="s">
        <v>56</v>
      </c>
      <c r="AN67" s="4" t="s">
        <v>56</v>
      </c>
      <c r="AO67" s="4" t="s">
        <v>360</v>
      </c>
      <c r="AP67" s="5">
        <v>299.45</v>
      </c>
      <c r="AQ67" s="4" t="s">
        <v>69</v>
      </c>
      <c r="AR67" s="4" t="s">
        <v>56</v>
      </c>
      <c r="AS67" s="6">
        <v>45352</v>
      </c>
      <c r="AT67" s="6">
        <v>45357</v>
      </c>
      <c r="AU67" s="4" t="s">
        <v>355</v>
      </c>
      <c r="AV67" s="4" t="s">
        <v>356</v>
      </c>
      <c r="AW67" s="4" t="s">
        <v>56</v>
      </c>
    </row>
    <row r="68" spans="1:49" x14ac:dyDescent="0.25">
      <c r="A68" s="4" t="s">
        <v>48</v>
      </c>
      <c r="B68" s="4" t="s">
        <v>361</v>
      </c>
      <c r="C68" s="4" t="s">
        <v>50</v>
      </c>
      <c r="D68" s="4" t="s">
        <v>51</v>
      </c>
      <c r="E68" s="4" t="s">
        <v>52</v>
      </c>
      <c r="F68" s="4" t="s">
        <v>53</v>
      </c>
      <c r="G68" s="4" t="s">
        <v>54</v>
      </c>
      <c r="H68" s="4" t="s">
        <v>55</v>
      </c>
      <c r="I68" s="4" t="s">
        <v>56</v>
      </c>
      <c r="J68" s="4" t="s">
        <v>57</v>
      </c>
      <c r="K68" s="4" t="s">
        <v>56</v>
      </c>
      <c r="L68" s="4" t="s">
        <v>56</v>
      </c>
      <c r="M68" s="4" t="s">
        <v>56</v>
      </c>
      <c r="N68" s="4" t="s">
        <v>56</v>
      </c>
      <c r="O68" s="4" t="s">
        <v>58</v>
      </c>
      <c r="P68" s="4" t="s">
        <v>59</v>
      </c>
      <c r="Q68" s="4" t="s">
        <v>60</v>
      </c>
      <c r="R68" s="4" t="s">
        <v>61</v>
      </c>
      <c r="S68" s="4" t="s">
        <v>62</v>
      </c>
      <c r="T68" s="4" t="s">
        <v>63</v>
      </c>
      <c r="U68" s="4" t="s">
        <v>56</v>
      </c>
      <c r="V68" s="4" t="s">
        <v>64</v>
      </c>
      <c r="W68" s="4" t="s">
        <v>56</v>
      </c>
      <c r="X68" s="4" t="s">
        <v>56</v>
      </c>
      <c r="Y68" s="4" t="s">
        <v>56</v>
      </c>
      <c r="Z68" s="4" t="s">
        <v>56</v>
      </c>
      <c r="AA68" s="4" t="s">
        <v>58</v>
      </c>
      <c r="AB68" s="4" t="s">
        <v>59</v>
      </c>
      <c r="AC68" s="4" t="s">
        <v>56</v>
      </c>
      <c r="AD68" s="4" t="s">
        <v>65</v>
      </c>
      <c r="AE68" s="4" t="s">
        <v>56</v>
      </c>
      <c r="AF68" s="4" t="s">
        <v>66</v>
      </c>
      <c r="AG68" s="4" t="s">
        <v>67</v>
      </c>
      <c r="AH68" s="4" t="s">
        <v>56</v>
      </c>
      <c r="AI68" s="4" t="s">
        <v>56</v>
      </c>
      <c r="AJ68" s="4" t="s">
        <v>56</v>
      </c>
      <c r="AK68" s="4" t="s">
        <v>56</v>
      </c>
      <c r="AL68" s="4" t="s">
        <v>56</v>
      </c>
      <c r="AM68" s="4" t="s">
        <v>56</v>
      </c>
      <c r="AN68" s="4" t="s">
        <v>56</v>
      </c>
      <c r="AO68" s="4" t="s">
        <v>362</v>
      </c>
      <c r="AP68" s="5">
        <v>646.62</v>
      </c>
      <c r="AQ68" s="4" t="s">
        <v>69</v>
      </c>
      <c r="AR68" s="4" t="s">
        <v>56</v>
      </c>
      <c r="AS68" s="6">
        <v>45352</v>
      </c>
      <c r="AT68" s="6">
        <v>45357</v>
      </c>
      <c r="AU68" s="4" t="s">
        <v>355</v>
      </c>
      <c r="AV68" s="4" t="s">
        <v>356</v>
      </c>
      <c r="AW68" s="4" t="s">
        <v>56</v>
      </c>
    </row>
    <row r="69" spans="1:49" x14ac:dyDescent="0.25">
      <c r="A69" s="4" t="s">
        <v>48</v>
      </c>
      <c r="B69" s="4" t="s">
        <v>363</v>
      </c>
      <c r="C69" s="4" t="s">
        <v>50</v>
      </c>
      <c r="D69" s="4" t="s">
        <v>51</v>
      </c>
      <c r="E69" s="4" t="s">
        <v>52</v>
      </c>
      <c r="F69" s="4" t="s">
        <v>53</v>
      </c>
      <c r="G69" s="4" t="s">
        <v>54</v>
      </c>
      <c r="H69" s="4" t="s">
        <v>55</v>
      </c>
      <c r="I69" s="4" t="s">
        <v>56</v>
      </c>
      <c r="J69" s="4" t="s">
        <v>57</v>
      </c>
      <c r="K69" s="4" t="s">
        <v>56</v>
      </c>
      <c r="L69" s="4" t="s">
        <v>56</v>
      </c>
      <c r="M69" s="4" t="s">
        <v>56</v>
      </c>
      <c r="N69" s="4" t="s">
        <v>56</v>
      </c>
      <c r="O69" s="4" t="s">
        <v>58</v>
      </c>
      <c r="P69" s="4" t="s">
        <v>59</v>
      </c>
      <c r="Q69" s="4" t="s">
        <v>60</v>
      </c>
      <c r="R69" s="4" t="s">
        <v>61</v>
      </c>
      <c r="S69" s="4" t="s">
        <v>62</v>
      </c>
      <c r="T69" s="4" t="s">
        <v>63</v>
      </c>
      <c r="U69" s="4" t="s">
        <v>56</v>
      </c>
      <c r="V69" s="4" t="s">
        <v>64</v>
      </c>
      <c r="W69" s="4" t="s">
        <v>56</v>
      </c>
      <c r="X69" s="4" t="s">
        <v>56</v>
      </c>
      <c r="Y69" s="4" t="s">
        <v>56</v>
      </c>
      <c r="Z69" s="4" t="s">
        <v>56</v>
      </c>
      <c r="AA69" s="4" t="s">
        <v>58</v>
      </c>
      <c r="AB69" s="4" t="s">
        <v>59</v>
      </c>
      <c r="AC69" s="4" t="s">
        <v>56</v>
      </c>
      <c r="AD69" s="4" t="s">
        <v>65</v>
      </c>
      <c r="AE69" s="4" t="s">
        <v>56</v>
      </c>
      <c r="AF69" s="4" t="s">
        <v>66</v>
      </c>
      <c r="AG69" s="4" t="s">
        <v>67</v>
      </c>
      <c r="AH69" s="4" t="s">
        <v>56</v>
      </c>
      <c r="AI69" s="4" t="s">
        <v>56</v>
      </c>
      <c r="AJ69" s="4" t="s">
        <v>56</v>
      </c>
      <c r="AK69" s="4" t="s">
        <v>56</v>
      </c>
      <c r="AL69" s="4" t="s">
        <v>56</v>
      </c>
      <c r="AM69" s="4" t="s">
        <v>56</v>
      </c>
      <c r="AN69" s="4" t="s">
        <v>56</v>
      </c>
      <c r="AO69" s="4" t="s">
        <v>364</v>
      </c>
      <c r="AP69" s="5">
        <v>314.39999999999998</v>
      </c>
      <c r="AQ69" s="4" t="s">
        <v>69</v>
      </c>
      <c r="AR69" s="4" t="s">
        <v>56</v>
      </c>
      <c r="AS69" s="6">
        <v>45356</v>
      </c>
      <c r="AT69" s="6">
        <v>45358</v>
      </c>
      <c r="AU69" s="4" t="s">
        <v>355</v>
      </c>
      <c r="AV69" s="4" t="s">
        <v>356</v>
      </c>
      <c r="AW69" s="4" t="s">
        <v>56</v>
      </c>
    </row>
    <row r="70" spans="1:49" x14ac:dyDescent="0.25">
      <c r="A70" s="4" t="s">
        <v>48</v>
      </c>
      <c r="B70" s="4" t="s">
        <v>365</v>
      </c>
      <c r="C70" s="4" t="s">
        <v>50</v>
      </c>
      <c r="D70" s="4" t="s">
        <v>51</v>
      </c>
      <c r="E70" s="4" t="s">
        <v>52</v>
      </c>
      <c r="F70" s="4" t="s">
        <v>53</v>
      </c>
      <c r="G70" s="4" t="s">
        <v>54</v>
      </c>
      <c r="H70" s="4" t="s">
        <v>55</v>
      </c>
      <c r="I70" s="4" t="s">
        <v>56</v>
      </c>
      <c r="J70" s="4" t="s">
        <v>57</v>
      </c>
      <c r="K70" s="4" t="s">
        <v>56</v>
      </c>
      <c r="L70" s="4" t="s">
        <v>56</v>
      </c>
      <c r="M70" s="4" t="s">
        <v>56</v>
      </c>
      <c r="N70" s="4" t="s">
        <v>56</v>
      </c>
      <c r="O70" s="4" t="s">
        <v>58</v>
      </c>
      <c r="P70" s="4" t="s">
        <v>59</v>
      </c>
      <c r="Q70" s="4" t="s">
        <v>60</v>
      </c>
      <c r="R70" s="4" t="s">
        <v>61</v>
      </c>
      <c r="S70" s="4" t="s">
        <v>62</v>
      </c>
      <c r="T70" s="4" t="s">
        <v>63</v>
      </c>
      <c r="U70" s="4" t="s">
        <v>56</v>
      </c>
      <c r="V70" s="4" t="s">
        <v>64</v>
      </c>
      <c r="W70" s="4" t="s">
        <v>56</v>
      </c>
      <c r="X70" s="4" t="s">
        <v>56</v>
      </c>
      <c r="Y70" s="4" t="s">
        <v>56</v>
      </c>
      <c r="Z70" s="4" t="s">
        <v>56</v>
      </c>
      <c r="AA70" s="4" t="s">
        <v>58</v>
      </c>
      <c r="AB70" s="4" t="s">
        <v>59</v>
      </c>
      <c r="AC70" s="4" t="s">
        <v>56</v>
      </c>
      <c r="AD70" s="4" t="s">
        <v>65</v>
      </c>
      <c r="AE70" s="4" t="s">
        <v>56</v>
      </c>
      <c r="AF70" s="4" t="s">
        <v>66</v>
      </c>
      <c r="AG70" s="4" t="s">
        <v>67</v>
      </c>
      <c r="AH70" s="4" t="s">
        <v>56</v>
      </c>
      <c r="AI70" s="4" t="s">
        <v>56</v>
      </c>
      <c r="AJ70" s="4" t="s">
        <v>56</v>
      </c>
      <c r="AK70" s="4" t="s">
        <v>56</v>
      </c>
      <c r="AL70" s="4" t="s">
        <v>56</v>
      </c>
      <c r="AM70" s="4" t="s">
        <v>56</v>
      </c>
      <c r="AN70" s="4" t="s">
        <v>56</v>
      </c>
      <c r="AO70" s="4" t="s">
        <v>366</v>
      </c>
      <c r="AP70" s="5">
        <v>596.62</v>
      </c>
      <c r="AQ70" s="4" t="s">
        <v>69</v>
      </c>
      <c r="AR70" s="4" t="s">
        <v>56</v>
      </c>
      <c r="AS70" s="6">
        <v>45356</v>
      </c>
      <c r="AT70" s="6">
        <v>45357</v>
      </c>
      <c r="AU70" s="4" t="s">
        <v>355</v>
      </c>
      <c r="AV70" s="4" t="s">
        <v>356</v>
      </c>
      <c r="AW70" s="4" t="s">
        <v>56</v>
      </c>
    </row>
    <row r="71" spans="1:49" x14ac:dyDescent="0.25">
      <c r="A71" s="4" t="s">
        <v>48</v>
      </c>
      <c r="B71" s="4" t="s">
        <v>367</v>
      </c>
      <c r="C71" s="4" t="s">
        <v>56</v>
      </c>
      <c r="D71" s="4" t="s">
        <v>51</v>
      </c>
      <c r="E71" s="4" t="s">
        <v>52</v>
      </c>
      <c r="F71" s="4" t="s">
        <v>53</v>
      </c>
      <c r="G71" s="4" t="s">
        <v>54</v>
      </c>
      <c r="H71" s="4" t="s">
        <v>55</v>
      </c>
      <c r="I71" s="4" t="s">
        <v>56</v>
      </c>
      <c r="J71" s="4" t="s">
        <v>57</v>
      </c>
      <c r="K71" s="4" t="s">
        <v>56</v>
      </c>
      <c r="L71" s="4" t="s">
        <v>56</v>
      </c>
      <c r="M71" s="4" t="s">
        <v>56</v>
      </c>
      <c r="N71" s="4" t="s">
        <v>56</v>
      </c>
      <c r="O71" s="4" t="s">
        <v>58</v>
      </c>
      <c r="P71" s="4" t="s">
        <v>59</v>
      </c>
      <c r="Q71" s="4" t="s">
        <v>368</v>
      </c>
      <c r="R71" s="4" t="s">
        <v>369</v>
      </c>
      <c r="S71" s="4" t="s">
        <v>370</v>
      </c>
      <c r="T71" s="4" t="s">
        <v>371</v>
      </c>
      <c r="U71" s="4" t="s">
        <v>56</v>
      </c>
      <c r="V71" s="4" t="s">
        <v>64</v>
      </c>
      <c r="W71" s="4" t="s">
        <v>56</v>
      </c>
      <c r="X71" s="4" t="s">
        <v>56</v>
      </c>
      <c r="Y71" s="4" t="s">
        <v>56</v>
      </c>
      <c r="Z71" s="4" t="s">
        <v>56</v>
      </c>
      <c r="AA71" s="4" t="s">
        <v>58</v>
      </c>
      <c r="AB71" s="4" t="s">
        <v>59</v>
      </c>
      <c r="AC71" s="4" t="s">
        <v>56</v>
      </c>
      <c r="AD71" s="4" t="s">
        <v>372</v>
      </c>
      <c r="AE71" s="4" t="s">
        <v>56</v>
      </c>
      <c r="AF71" s="4" t="s">
        <v>56</v>
      </c>
      <c r="AG71" s="4" t="s">
        <v>56</v>
      </c>
      <c r="AH71" s="4" t="s">
        <v>56</v>
      </c>
      <c r="AI71" s="4" t="s">
        <v>56</v>
      </c>
      <c r="AJ71" s="4" t="s">
        <v>56</v>
      </c>
      <c r="AK71" s="4" t="s">
        <v>56</v>
      </c>
      <c r="AL71" s="4" t="s">
        <v>56</v>
      </c>
      <c r="AM71" s="4" t="s">
        <v>56</v>
      </c>
      <c r="AN71" s="4" t="s">
        <v>56</v>
      </c>
      <c r="AO71" s="4" t="s">
        <v>373</v>
      </c>
      <c r="AP71" s="7">
        <v>3092</v>
      </c>
      <c r="AQ71" s="4" t="s">
        <v>69</v>
      </c>
      <c r="AR71" s="4" t="s">
        <v>56</v>
      </c>
      <c r="AS71" s="6">
        <v>45358</v>
      </c>
      <c r="AT71" s="6">
        <v>45359</v>
      </c>
      <c r="AU71" s="4" t="s">
        <v>80</v>
      </c>
      <c r="AV71" s="4" t="s">
        <v>81</v>
      </c>
      <c r="AW71" s="4" t="s">
        <v>56</v>
      </c>
    </row>
    <row r="72" spans="1:49" x14ac:dyDescent="0.25">
      <c r="A72" s="4" t="s">
        <v>48</v>
      </c>
      <c r="B72" s="4" t="s">
        <v>374</v>
      </c>
      <c r="C72" s="4" t="s">
        <v>56</v>
      </c>
      <c r="D72" s="4" t="s">
        <v>51</v>
      </c>
      <c r="E72" s="4" t="s">
        <v>52</v>
      </c>
      <c r="F72" s="4" t="s">
        <v>53</v>
      </c>
      <c r="G72" s="4" t="s">
        <v>54</v>
      </c>
      <c r="H72" s="4" t="s">
        <v>55</v>
      </c>
      <c r="I72" s="4" t="s">
        <v>56</v>
      </c>
      <c r="J72" s="4" t="s">
        <v>57</v>
      </c>
      <c r="K72" s="4" t="s">
        <v>56</v>
      </c>
      <c r="L72" s="4" t="s">
        <v>56</v>
      </c>
      <c r="M72" s="4" t="s">
        <v>56</v>
      </c>
      <c r="N72" s="4" t="s">
        <v>56</v>
      </c>
      <c r="O72" s="4" t="s">
        <v>58</v>
      </c>
      <c r="P72" s="4" t="s">
        <v>59</v>
      </c>
      <c r="Q72" s="4" t="s">
        <v>375</v>
      </c>
      <c r="R72" s="4" t="s">
        <v>376</v>
      </c>
      <c r="S72" s="4" t="s">
        <v>377</v>
      </c>
      <c r="T72" s="4" t="s">
        <v>378</v>
      </c>
      <c r="U72" s="4" t="s">
        <v>379</v>
      </c>
      <c r="V72" s="4" t="s">
        <v>263</v>
      </c>
      <c r="W72" s="4" t="s">
        <v>262</v>
      </c>
      <c r="X72" s="4" t="s">
        <v>263</v>
      </c>
      <c r="Y72" s="4" t="s">
        <v>264</v>
      </c>
      <c r="Z72" s="4" t="s">
        <v>265</v>
      </c>
      <c r="AA72" s="4" t="s">
        <v>58</v>
      </c>
      <c r="AB72" s="4" t="s">
        <v>59</v>
      </c>
      <c r="AC72" s="4" t="s">
        <v>56</v>
      </c>
      <c r="AD72" s="4" t="s">
        <v>380</v>
      </c>
      <c r="AE72" s="4" t="s">
        <v>56</v>
      </c>
      <c r="AF72" s="4" t="s">
        <v>56</v>
      </c>
      <c r="AG72" s="4" t="s">
        <v>56</v>
      </c>
      <c r="AH72" s="4" t="s">
        <v>56</v>
      </c>
      <c r="AI72" s="4" t="s">
        <v>56</v>
      </c>
      <c r="AJ72" s="4" t="s">
        <v>56</v>
      </c>
      <c r="AK72" s="4" t="s">
        <v>56</v>
      </c>
      <c r="AL72" s="4" t="s">
        <v>56</v>
      </c>
      <c r="AM72" s="4" t="s">
        <v>56</v>
      </c>
      <c r="AN72" s="4" t="s">
        <v>56</v>
      </c>
      <c r="AO72" s="4" t="s">
        <v>381</v>
      </c>
      <c r="AP72" s="5">
        <v>250</v>
      </c>
      <c r="AQ72" s="4" t="s">
        <v>69</v>
      </c>
      <c r="AR72" s="4" t="s">
        <v>56</v>
      </c>
      <c r="AS72" s="6">
        <v>45345</v>
      </c>
      <c r="AT72" s="6">
        <v>45363</v>
      </c>
      <c r="AU72" s="4" t="s">
        <v>80</v>
      </c>
      <c r="AV72" s="4" t="s">
        <v>81</v>
      </c>
      <c r="AW72" s="4" t="s">
        <v>56</v>
      </c>
    </row>
    <row r="73" spans="1:49" x14ac:dyDescent="0.25">
      <c r="A73" s="4" t="s">
        <v>48</v>
      </c>
      <c r="B73" s="4" t="s">
        <v>382</v>
      </c>
      <c r="C73" s="4" t="s">
        <v>56</v>
      </c>
      <c r="D73" s="4" t="s">
        <v>51</v>
      </c>
      <c r="E73" s="4" t="s">
        <v>52</v>
      </c>
      <c r="F73" s="4" t="s">
        <v>53</v>
      </c>
      <c r="G73" s="4" t="s">
        <v>54</v>
      </c>
      <c r="H73" s="4" t="s">
        <v>55</v>
      </c>
      <c r="I73" s="4" t="s">
        <v>56</v>
      </c>
      <c r="J73" s="4" t="s">
        <v>57</v>
      </c>
      <c r="K73" s="4" t="s">
        <v>56</v>
      </c>
      <c r="L73" s="4" t="s">
        <v>56</v>
      </c>
      <c r="M73" s="4" t="s">
        <v>56</v>
      </c>
      <c r="N73" s="4" t="s">
        <v>56</v>
      </c>
      <c r="O73" s="4" t="s">
        <v>58</v>
      </c>
      <c r="P73" s="4" t="s">
        <v>59</v>
      </c>
      <c r="Q73" s="4" t="s">
        <v>383</v>
      </c>
      <c r="R73" s="4" t="s">
        <v>384</v>
      </c>
      <c r="S73" s="4" t="s">
        <v>385</v>
      </c>
      <c r="T73" s="4" t="s">
        <v>386</v>
      </c>
      <c r="U73" s="4" t="s">
        <v>387</v>
      </c>
      <c r="V73" s="4" t="s">
        <v>388</v>
      </c>
      <c r="W73" s="4" t="s">
        <v>389</v>
      </c>
      <c r="X73" s="4" t="s">
        <v>388</v>
      </c>
      <c r="Y73" s="4" t="s">
        <v>390</v>
      </c>
      <c r="Z73" s="4" t="s">
        <v>391</v>
      </c>
      <c r="AA73" s="4" t="s">
        <v>58</v>
      </c>
      <c r="AB73" s="4" t="s">
        <v>59</v>
      </c>
      <c r="AC73" s="4" t="s">
        <v>56</v>
      </c>
      <c r="AD73" s="4" t="s">
        <v>392</v>
      </c>
      <c r="AE73" s="4" t="s">
        <v>56</v>
      </c>
      <c r="AF73" s="4" t="s">
        <v>132</v>
      </c>
      <c r="AG73" s="4" t="s">
        <v>195</v>
      </c>
      <c r="AH73" s="4" t="s">
        <v>56</v>
      </c>
      <c r="AI73" s="4" t="s">
        <v>56</v>
      </c>
      <c r="AJ73" s="4" t="s">
        <v>56</v>
      </c>
      <c r="AK73" s="4" t="s">
        <v>56</v>
      </c>
      <c r="AL73" s="4" t="s">
        <v>56</v>
      </c>
      <c r="AM73" s="4" t="s">
        <v>56</v>
      </c>
      <c r="AN73" s="4" t="s">
        <v>56</v>
      </c>
      <c r="AO73" s="4" t="s">
        <v>393</v>
      </c>
      <c r="AP73" s="5">
        <v>300</v>
      </c>
      <c r="AQ73" s="4" t="s">
        <v>69</v>
      </c>
      <c r="AR73" s="4" t="s">
        <v>56</v>
      </c>
      <c r="AS73" s="6">
        <v>45358</v>
      </c>
      <c r="AT73" s="6">
        <v>45363</v>
      </c>
      <c r="AU73" s="4" t="s">
        <v>80</v>
      </c>
      <c r="AV73" s="4" t="s">
        <v>81</v>
      </c>
      <c r="AW73" s="4" t="s">
        <v>56</v>
      </c>
    </row>
    <row r="74" spans="1:49" x14ac:dyDescent="0.25">
      <c r="A74" s="4" t="s">
        <v>48</v>
      </c>
      <c r="B74" s="4" t="s">
        <v>394</v>
      </c>
      <c r="C74" s="4" t="s">
        <v>50</v>
      </c>
      <c r="D74" s="4" t="s">
        <v>51</v>
      </c>
      <c r="E74" s="4" t="s">
        <v>52</v>
      </c>
      <c r="F74" s="4" t="s">
        <v>53</v>
      </c>
      <c r="G74" s="4" t="s">
        <v>54</v>
      </c>
      <c r="H74" s="4" t="s">
        <v>55</v>
      </c>
      <c r="I74" s="4" t="s">
        <v>56</v>
      </c>
      <c r="J74" s="4" t="s">
        <v>57</v>
      </c>
      <c r="K74" s="4" t="s">
        <v>56</v>
      </c>
      <c r="L74" s="4" t="s">
        <v>56</v>
      </c>
      <c r="M74" s="4" t="s">
        <v>56</v>
      </c>
      <c r="N74" s="4" t="s">
        <v>56</v>
      </c>
      <c r="O74" s="4" t="s">
        <v>58</v>
      </c>
      <c r="P74" s="4" t="s">
        <v>59</v>
      </c>
      <c r="Q74" s="4" t="s">
        <v>60</v>
      </c>
      <c r="R74" s="4" t="s">
        <v>61</v>
      </c>
      <c r="S74" s="4" t="s">
        <v>62</v>
      </c>
      <c r="T74" s="4" t="s">
        <v>63</v>
      </c>
      <c r="U74" s="4" t="s">
        <v>56</v>
      </c>
      <c r="V74" s="4" t="s">
        <v>64</v>
      </c>
      <c r="W74" s="4" t="s">
        <v>56</v>
      </c>
      <c r="X74" s="4" t="s">
        <v>56</v>
      </c>
      <c r="Y74" s="4" t="s">
        <v>56</v>
      </c>
      <c r="Z74" s="4" t="s">
        <v>56</v>
      </c>
      <c r="AA74" s="4" t="s">
        <v>58</v>
      </c>
      <c r="AB74" s="4" t="s">
        <v>59</v>
      </c>
      <c r="AC74" s="4" t="s">
        <v>56</v>
      </c>
      <c r="AD74" s="4" t="s">
        <v>65</v>
      </c>
      <c r="AE74" s="4" t="s">
        <v>56</v>
      </c>
      <c r="AF74" s="4" t="s">
        <v>66</v>
      </c>
      <c r="AG74" s="4" t="s">
        <v>67</v>
      </c>
      <c r="AH74" s="4" t="s">
        <v>56</v>
      </c>
      <c r="AI74" s="4" t="s">
        <v>56</v>
      </c>
      <c r="AJ74" s="4" t="s">
        <v>56</v>
      </c>
      <c r="AK74" s="4" t="s">
        <v>56</v>
      </c>
      <c r="AL74" s="4" t="s">
        <v>56</v>
      </c>
      <c r="AM74" s="4" t="s">
        <v>56</v>
      </c>
      <c r="AN74" s="4" t="s">
        <v>56</v>
      </c>
      <c r="AO74" s="4" t="s">
        <v>395</v>
      </c>
      <c r="AP74" s="5">
        <v>781.38</v>
      </c>
      <c r="AQ74" s="4" t="s">
        <v>69</v>
      </c>
      <c r="AR74" s="4" t="s">
        <v>56</v>
      </c>
      <c r="AS74" s="6">
        <v>45401</v>
      </c>
      <c r="AT74" s="6">
        <v>45406</v>
      </c>
      <c r="AU74" s="4" t="s">
        <v>70</v>
      </c>
      <c r="AV74" s="4" t="s">
        <v>71</v>
      </c>
      <c r="AW74" s="4" t="s">
        <v>56</v>
      </c>
    </row>
    <row r="75" spans="1:49" x14ac:dyDescent="0.25">
      <c r="A75" s="4" t="s">
        <v>48</v>
      </c>
      <c r="B75" s="4" t="s">
        <v>396</v>
      </c>
      <c r="C75" s="4" t="s">
        <v>50</v>
      </c>
      <c r="D75" s="4" t="s">
        <v>51</v>
      </c>
      <c r="E75" s="4" t="s">
        <v>52</v>
      </c>
      <c r="F75" s="4" t="s">
        <v>53</v>
      </c>
      <c r="G75" s="4" t="s">
        <v>54</v>
      </c>
      <c r="H75" s="4" t="s">
        <v>55</v>
      </c>
      <c r="I75" s="4" t="s">
        <v>56</v>
      </c>
      <c r="J75" s="4" t="s">
        <v>57</v>
      </c>
      <c r="K75" s="4" t="s">
        <v>56</v>
      </c>
      <c r="L75" s="4" t="s">
        <v>56</v>
      </c>
      <c r="M75" s="4" t="s">
        <v>56</v>
      </c>
      <c r="N75" s="4" t="s">
        <v>56</v>
      </c>
      <c r="O75" s="4" t="s">
        <v>58</v>
      </c>
      <c r="P75" s="4" t="s">
        <v>59</v>
      </c>
      <c r="Q75" s="4" t="s">
        <v>60</v>
      </c>
      <c r="R75" s="4" t="s">
        <v>61</v>
      </c>
      <c r="S75" s="4" t="s">
        <v>62</v>
      </c>
      <c r="T75" s="4" t="s">
        <v>63</v>
      </c>
      <c r="U75" s="4" t="s">
        <v>56</v>
      </c>
      <c r="V75" s="4" t="s">
        <v>64</v>
      </c>
      <c r="W75" s="4" t="s">
        <v>56</v>
      </c>
      <c r="X75" s="4" t="s">
        <v>56</v>
      </c>
      <c r="Y75" s="4" t="s">
        <v>56</v>
      </c>
      <c r="Z75" s="4" t="s">
        <v>56</v>
      </c>
      <c r="AA75" s="4" t="s">
        <v>58</v>
      </c>
      <c r="AB75" s="4" t="s">
        <v>59</v>
      </c>
      <c r="AC75" s="4" t="s">
        <v>56</v>
      </c>
      <c r="AD75" s="4" t="s">
        <v>65</v>
      </c>
      <c r="AE75" s="4" t="s">
        <v>56</v>
      </c>
      <c r="AF75" s="4" t="s">
        <v>66</v>
      </c>
      <c r="AG75" s="4" t="s">
        <v>67</v>
      </c>
      <c r="AH75" s="4" t="s">
        <v>56</v>
      </c>
      <c r="AI75" s="4" t="s">
        <v>56</v>
      </c>
      <c r="AJ75" s="4" t="s">
        <v>56</v>
      </c>
      <c r="AK75" s="4" t="s">
        <v>56</v>
      </c>
      <c r="AL75" s="4" t="s">
        <v>56</v>
      </c>
      <c r="AM75" s="4" t="s">
        <v>56</v>
      </c>
      <c r="AN75" s="4" t="s">
        <v>56</v>
      </c>
      <c r="AO75" s="4" t="s">
        <v>397</v>
      </c>
      <c r="AP75" s="5">
        <v>480.4</v>
      </c>
      <c r="AQ75" s="4" t="s">
        <v>69</v>
      </c>
      <c r="AR75" s="4" t="s">
        <v>56</v>
      </c>
      <c r="AS75" s="6">
        <v>45401</v>
      </c>
      <c r="AT75" s="6">
        <v>45406</v>
      </c>
      <c r="AU75" s="4" t="s">
        <v>70</v>
      </c>
      <c r="AV75" s="4" t="s">
        <v>71</v>
      </c>
      <c r="AW75" s="4" t="s">
        <v>56</v>
      </c>
    </row>
    <row r="76" spans="1:49" x14ac:dyDescent="0.25">
      <c r="A76" s="4" t="s">
        <v>48</v>
      </c>
      <c r="B76" s="4" t="s">
        <v>398</v>
      </c>
      <c r="C76" s="4" t="s">
        <v>56</v>
      </c>
      <c r="D76" s="4" t="s">
        <v>51</v>
      </c>
      <c r="E76" s="4" t="s">
        <v>52</v>
      </c>
      <c r="F76" s="4" t="s">
        <v>53</v>
      </c>
      <c r="G76" s="4" t="s">
        <v>54</v>
      </c>
      <c r="H76" s="4" t="s">
        <v>55</v>
      </c>
      <c r="I76" s="4" t="s">
        <v>56</v>
      </c>
      <c r="J76" s="4" t="s">
        <v>57</v>
      </c>
      <c r="K76" s="4" t="s">
        <v>56</v>
      </c>
      <c r="L76" s="4" t="s">
        <v>56</v>
      </c>
      <c r="M76" s="4" t="s">
        <v>56</v>
      </c>
      <c r="N76" s="4" t="s">
        <v>56</v>
      </c>
      <c r="O76" s="4" t="s">
        <v>58</v>
      </c>
      <c r="P76" s="4" t="s">
        <v>59</v>
      </c>
      <c r="Q76" s="4" t="s">
        <v>399</v>
      </c>
      <c r="R76" s="4" t="s">
        <v>400</v>
      </c>
      <c r="S76" s="4" t="s">
        <v>401</v>
      </c>
      <c r="T76" s="4" t="s">
        <v>402</v>
      </c>
      <c r="U76" s="4" t="s">
        <v>56</v>
      </c>
      <c r="V76" s="4" t="s">
        <v>64</v>
      </c>
      <c r="W76" s="4" t="s">
        <v>56</v>
      </c>
      <c r="X76" s="4" t="s">
        <v>56</v>
      </c>
      <c r="Y76" s="4" t="s">
        <v>56</v>
      </c>
      <c r="Z76" s="4" t="s">
        <v>56</v>
      </c>
      <c r="AA76" s="4" t="s">
        <v>58</v>
      </c>
      <c r="AB76" s="4" t="s">
        <v>59</v>
      </c>
      <c r="AC76" s="4" t="s">
        <v>56</v>
      </c>
      <c r="AD76" s="4" t="s">
        <v>403</v>
      </c>
      <c r="AE76" s="4" t="s">
        <v>56</v>
      </c>
      <c r="AF76" s="4" t="s">
        <v>66</v>
      </c>
      <c r="AG76" s="4" t="s">
        <v>67</v>
      </c>
      <c r="AH76" s="4" t="s">
        <v>56</v>
      </c>
      <c r="AI76" s="4" t="s">
        <v>56</v>
      </c>
      <c r="AJ76" s="4" t="s">
        <v>56</v>
      </c>
      <c r="AK76" s="4" t="s">
        <v>56</v>
      </c>
      <c r="AL76" s="4" t="s">
        <v>56</v>
      </c>
      <c r="AM76" s="4" t="s">
        <v>56</v>
      </c>
      <c r="AN76" s="4" t="s">
        <v>56</v>
      </c>
      <c r="AO76" s="4" t="s">
        <v>404</v>
      </c>
      <c r="AP76" s="7">
        <v>1087.03</v>
      </c>
      <c r="AQ76" s="4" t="s">
        <v>69</v>
      </c>
      <c r="AR76" s="4" t="s">
        <v>79</v>
      </c>
      <c r="AS76" s="6">
        <v>45406</v>
      </c>
      <c r="AT76" s="6">
        <v>45415</v>
      </c>
      <c r="AU76" s="4" t="s">
        <v>80</v>
      </c>
      <c r="AV76" s="4" t="s">
        <v>81</v>
      </c>
      <c r="AW76" s="4" t="s">
        <v>56</v>
      </c>
    </row>
    <row r="77" spans="1:49" x14ac:dyDescent="0.25">
      <c r="A77" s="4" t="s">
        <v>48</v>
      </c>
      <c r="B77" s="4" t="s">
        <v>405</v>
      </c>
      <c r="C77" s="4" t="s">
        <v>56</v>
      </c>
      <c r="D77" s="4" t="s">
        <v>51</v>
      </c>
      <c r="E77" s="4" t="s">
        <v>52</v>
      </c>
      <c r="F77" s="4" t="s">
        <v>53</v>
      </c>
      <c r="G77" s="4" t="s">
        <v>54</v>
      </c>
      <c r="H77" s="4" t="s">
        <v>55</v>
      </c>
      <c r="I77" s="4" t="s">
        <v>56</v>
      </c>
      <c r="J77" s="4" t="s">
        <v>57</v>
      </c>
      <c r="K77" s="4" t="s">
        <v>56</v>
      </c>
      <c r="L77" s="4" t="s">
        <v>56</v>
      </c>
      <c r="M77" s="4" t="s">
        <v>56</v>
      </c>
      <c r="N77" s="4" t="s">
        <v>56</v>
      </c>
      <c r="O77" s="4" t="s">
        <v>58</v>
      </c>
      <c r="P77" s="4" t="s">
        <v>59</v>
      </c>
      <c r="Q77" s="4" t="s">
        <v>406</v>
      </c>
      <c r="R77" s="4" t="s">
        <v>407</v>
      </c>
      <c r="S77" s="4" t="s">
        <v>408</v>
      </c>
      <c r="T77" s="4" t="s">
        <v>409</v>
      </c>
      <c r="U77" s="4" t="s">
        <v>410</v>
      </c>
      <c r="V77" s="4" t="s">
        <v>411</v>
      </c>
      <c r="W77" s="4" t="s">
        <v>412</v>
      </c>
      <c r="X77" s="4" t="s">
        <v>413</v>
      </c>
      <c r="Y77" s="4" t="s">
        <v>219</v>
      </c>
      <c r="Z77" s="4" t="s">
        <v>220</v>
      </c>
      <c r="AA77" s="4" t="s">
        <v>58</v>
      </c>
      <c r="AB77" s="4" t="s">
        <v>59</v>
      </c>
      <c r="AC77" s="4" t="s">
        <v>56</v>
      </c>
      <c r="AD77" s="4" t="s">
        <v>414</v>
      </c>
      <c r="AE77" s="4" t="s">
        <v>56</v>
      </c>
      <c r="AF77" s="4" t="s">
        <v>252</v>
      </c>
      <c r="AG77" s="4" t="s">
        <v>253</v>
      </c>
      <c r="AH77" s="4" t="s">
        <v>56</v>
      </c>
      <c r="AI77" s="4" t="s">
        <v>56</v>
      </c>
      <c r="AJ77" s="4" t="s">
        <v>56</v>
      </c>
      <c r="AK77" s="4" t="s">
        <v>56</v>
      </c>
      <c r="AL77" s="4" t="s">
        <v>56</v>
      </c>
      <c r="AM77" s="4" t="s">
        <v>56</v>
      </c>
      <c r="AN77" s="4" t="s">
        <v>56</v>
      </c>
      <c r="AO77" s="4" t="s">
        <v>415</v>
      </c>
      <c r="AP77" s="5">
        <v>365</v>
      </c>
      <c r="AQ77" s="4" t="s">
        <v>69</v>
      </c>
      <c r="AR77" s="4" t="s">
        <v>56</v>
      </c>
      <c r="AS77" s="6">
        <v>45406</v>
      </c>
      <c r="AT77" s="6">
        <v>45407</v>
      </c>
      <c r="AU77" s="4" t="s">
        <v>80</v>
      </c>
      <c r="AV77" s="4" t="s">
        <v>81</v>
      </c>
      <c r="AW77" s="4" t="s">
        <v>56</v>
      </c>
    </row>
    <row r="78" spans="1:49" x14ac:dyDescent="0.25">
      <c r="A78" s="4" t="s">
        <v>48</v>
      </c>
      <c r="B78" s="4" t="s">
        <v>416</v>
      </c>
      <c r="C78" s="4" t="s">
        <v>91</v>
      </c>
      <c r="D78" s="4" t="s">
        <v>51</v>
      </c>
      <c r="E78" s="4" t="s">
        <v>52</v>
      </c>
      <c r="F78" s="4" t="s">
        <v>53</v>
      </c>
      <c r="G78" s="4" t="s">
        <v>54</v>
      </c>
      <c r="H78" s="4" t="s">
        <v>55</v>
      </c>
      <c r="I78" s="4" t="s">
        <v>56</v>
      </c>
      <c r="J78" s="4" t="s">
        <v>57</v>
      </c>
      <c r="K78" s="4" t="s">
        <v>56</v>
      </c>
      <c r="L78" s="4" t="s">
        <v>56</v>
      </c>
      <c r="M78" s="4" t="s">
        <v>56</v>
      </c>
      <c r="N78" s="4" t="s">
        <v>56</v>
      </c>
      <c r="O78" s="4" t="s">
        <v>58</v>
      </c>
      <c r="P78" s="4" t="s">
        <v>59</v>
      </c>
      <c r="Q78" s="4" t="s">
        <v>92</v>
      </c>
      <c r="R78" s="4" t="s">
        <v>93</v>
      </c>
      <c r="S78" s="4" t="s">
        <v>62</v>
      </c>
      <c r="T78" s="4" t="s">
        <v>94</v>
      </c>
      <c r="U78" s="4" t="s">
        <v>56</v>
      </c>
      <c r="V78" s="4" t="s">
        <v>64</v>
      </c>
      <c r="W78" s="4" t="s">
        <v>56</v>
      </c>
      <c r="X78" s="4" t="s">
        <v>56</v>
      </c>
      <c r="Y78" s="4" t="s">
        <v>56</v>
      </c>
      <c r="Z78" s="4" t="s">
        <v>56</v>
      </c>
      <c r="AA78" s="4" t="s">
        <v>58</v>
      </c>
      <c r="AB78" s="4" t="s">
        <v>59</v>
      </c>
      <c r="AC78" s="4" t="s">
        <v>56</v>
      </c>
      <c r="AD78" s="4" t="s">
        <v>95</v>
      </c>
      <c r="AE78" s="4" t="s">
        <v>56</v>
      </c>
      <c r="AF78" s="4" t="s">
        <v>96</v>
      </c>
      <c r="AG78" s="4" t="s">
        <v>97</v>
      </c>
      <c r="AH78" s="4" t="s">
        <v>56</v>
      </c>
      <c r="AI78" s="4" t="s">
        <v>56</v>
      </c>
      <c r="AJ78" s="4" t="s">
        <v>56</v>
      </c>
      <c r="AK78" s="4" t="s">
        <v>56</v>
      </c>
      <c r="AL78" s="4" t="s">
        <v>56</v>
      </c>
      <c r="AM78" s="4" t="s">
        <v>56</v>
      </c>
      <c r="AN78" s="4" t="s">
        <v>56</v>
      </c>
      <c r="AO78" s="4" t="s">
        <v>98</v>
      </c>
      <c r="AP78" s="7">
        <v>1200</v>
      </c>
      <c r="AQ78" s="4" t="s">
        <v>69</v>
      </c>
      <c r="AR78" s="4" t="s">
        <v>79</v>
      </c>
      <c r="AS78" s="6">
        <v>45407</v>
      </c>
      <c r="AT78" s="6">
        <v>45408</v>
      </c>
      <c r="AU78" s="4" t="s">
        <v>80</v>
      </c>
      <c r="AV78" s="4" t="s">
        <v>81</v>
      </c>
      <c r="AW78" s="4" t="s">
        <v>56</v>
      </c>
    </row>
    <row r="79" spans="1:49" x14ac:dyDescent="0.25">
      <c r="A79" s="4" t="s">
        <v>48</v>
      </c>
      <c r="B79" s="4" t="s">
        <v>417</v>
      </c>
      <c r="C79" s="4" t="s">
        <v>56</v>
      </c>
      <c r="D79" s="4" t="s">
        <v>51</v>
      </c>
      <c r="E79" s="4" t="s">
        <v>52</v>
      </c>
      <c r="F79" s="4" t="s">
        <v>53</v>
      </c>
      <c r="G79" s="4" t="s">
        <v>54</v>
      </c>
      <c r="H79" s="4" t="s">
        <v>55</v>
      </c>
      <c r="I79" s="4" t="s">
        <v>56</v>
      </c>
      <c r="J79" s="4" t="s">
        <v>57</v>
      </c>
      <c r="K79" s="4" t="s">
        <v>56</v>
      </c>
      <c r="L79" s="4" t="s">
        <v>56</v>
      </c>
      <c r="M79" s="4" t="s">
        <v>56</v>
      </c>
      <c r="N79" s="4" t="s">
        <v>56</v>
      </c>
      <c r="O79" s="4" t="s">
        <v>58</v>
      </c>
      <c r="P79" s="4" t="s">
        <v>59</v>
      </c>
      <c r="Q79" s="4" t="s">
        <v>418</v>
      </c>
      <c r="R79" s="4" t="s">
        <v>419</v>
      </c>
      <c r="S79" s="4" t="s">
        <v>313</v>
      </c>
      <c r="T79" s="4" t="s">
        <v>420</v>
      </c>
      <c r="U79" s="4" t="s">
        <v>421</v>
      </c>
      <c r="V79" s="4" t="s">
        <v>422</v>
      </c>
      <c r="W79" s="4" t="s">
        <v>423</v>
      </c>
      <c r="X79" s="4" t="s">
        <v>424</v>
      </c>
      <c r="Y79" s="4" t="s">
        <v>121</v>
      </c>
      <c r="Z79" s="4" t="s">
        <v>122</v>
      </c>
      <c r="AA79" s="4" t="s">
        <v>58</v>
      </c>
      <c r="AB79" s="4" t="s">
        <v>59</v>
      </c>
      <c r="AC79" s="4" t="s">
        <v>56</v>
      </c>
      <c r="AD79" s="4" t="s">
        <v>425</v>
      </c>
      <c r="AE79" s="4" t="s">
        <v>56</v>
      </c>
      <c r="AF79" s="4" t="s">
        <v>66</v>
      </c>
      <c r="AG79" s="4" t="s">
        <v>67</v>
      </c>
      <c r="AH79" s="4" t="s">
        <v>56</v>
      </c>
      <c r="AI79" s="4" t="s">
        <v>56</v>
      </c>
      <c r="AJ79" s="4" t="s">
        <v>56</v>
      </c>
      <c r="AK79" s="4" t="s">
        <v>56</v>
      </c>
      <c r="AL79" s="4" t="s">
        <v>56</v>
      </c>
      <c r="AM79" s="4" t="s">
        <v>56</v>
      </c>
      <c r="AN79" s="4" t="s">
        <v>56</v>
      </c>
      <c r="AO79" s="4" t="s">
        <v>426</v>
      </c>
      <c r="AP79" s="7">
        <v>4261.2</v>
      </c>
      <c r="AQ79" s="4" t="s">
        <v>69</v>
      </c>
      <c r="AR79" s="4" t="s">
        <v>79</v>
      </c>
      <c r="AS79" s="6">
        <v>45408</v>
      </c>
      <c r="AT79" s="6">
        <v>45418</v>
      </c>
      <c r="AU79" s="4" t="s">
        <v>80</v>
      </c>
      <c r="AV79" s="4" t="s">
        <v>81</v>
      </c>
      <c r="AW79" s="4" t="s">
        <v>56</v>
      </c>
    </row>
    <row r="80" spans="1:49" x14ac:dyDescent="0.25">
      <c r="A80" s="4" t="s">
        <v>48</v>
      </c>
      <c r="B80" s="4" t="s">
        <v>427</v>
      </c>
      <c r="C80" s="4" t="s">
        <v>56</v>
      </c>
      <c r="D80" s="4" t="s">
        <v>51</v>
      </c>
      <c r="E80" s="4" t="s">
        <v>52</v>
      </c>
      <c r="F80" s="4" t="s">
        <v>53</v>
      </c>
      <c r="G80" s="4" t="s">
        <v>54</v>
      </c>
      <c r="H80" s="4" t="s">
        <v>55</v>
      </c>
      <c r="I80" s="4" t="s">
        <v>56</v>
      </c>
      <c r="J80" s="4" t="s">
        <v>57</v>
      </c>
      <c r="K80" s="4" t="s">
        <v>56</v>
      </c>
      <c r="L80" s="4" t="s">
        <v>56</v>
      </c>
      <c r="M80" s="4" t="s">
        <v>56</v>
      </c>
      <c r="N80" s="4" t="s">
        <v>56</v>
      </c>
      <c r="O80" s="4" t="s">
        <v>58</v>
      </c>
      <c r="P80" s="4" t="s">
        <v>59</v>
      </c>
      <c r="Q80" s="4" t="s">
        <v>320</v>
      </c>
      <c r="R80" s="4" t="s">
        <v>321</v>
      </c>
      <c r="S80" s="4" t="s">
        <v>322</v>
      </c>
      <c r="T80" s="4" t="s">
        <v>323</v>
      </c>
      <c r="U80" s="4" t="s">
        <v>56</v>
      </c>
      <c r="V80" s="4" t="s">
        <v>64</v>
      </c>
      <c r="W80" s="4" t="s">
        <v>56</v>
      </c>
      <c r="X80" s="4" t="s">
        <v>56</v>
      </c>
      <c r="Y80" s="4" t="s">
        <v>56</v>
      </c>
      <c r="Z80" s="4" t="s">
        <v>56</v>
      </c>
      <c r="AA80" s="4" t="s">
        <v>58</v>
      </c>
      <c r="AB80" s="4" t="s">
        <v>59</v>
      </c>
      <c r="AC80" s="4" t="s">
        <v>56</v>
      </c>
      <c r="AD80" s="4" t="s">
        <v>324</v>
      </c>
      <c r="AE80" s="4" t="s">
        <v>56</v>
      </c>
      <c r="AF80" s="4" t="s">
        <v>96</v>
      </c>
      <c r="AG80" s="4" t="s">
        <v>97</v>
      </c>
      <c r="AH80" s="4" t="s">
        <v>56</v>
      </c>
      <c r="AI80" s="4" t="s">
        <v>56</v>
      </c>
      <c r="AJ80" s="4" t="s">
        <v>56</v>
      </c>
      <c r="AK80" s="4" t="s">
        <v>56</v>
      </c>
      <c r="AL80" s="4" t="s">
        <v>56</v>
      </c>
      <c r="AM80" s="4" t="s">
        <v>56</v>
      </c>
      <c r="AN80" s="4" t="s">
        <v>56</v>
      </c>
      <c r="AO80" s="4" t="s">
        <v>428</v>
      </c>
      <c r="AP80" s="5">
        <v>141.01</v>
      </c>
      <c r="AQ80" s="4" t="s">
        <v>69</v>
      </c>
      <c r="AR80" s="4" t="s">
        <v>79</v>
      </c>
      <c r="AS80" s="6">
        <v>45303</v>
      </c>
      <c r="AT80" s="6">
        <v>45309</v>
      </c>
      <c r="AU80" s="4" t="s">
        <v>80</v>
      </c>
      <c r="AV80" s="4" t="s">
        <v>81</v>
      </c>
      <c r="AW80" s="4" t="s">
        <v>56</v>
      </c>
    </row>
    <row r="81" spans="1:49" x14ac:dyDescent="0.25">
      <c r="A81" s="4" t="s">
        <v>48</v>
      </c>
      <c r="B81" s="4" t="s">
        <v>429</v>
      </c>
      <c r="C81" s="4" t="s">
        <v>56</v>
      </c>
      <c r="D81" s="4" t="s">
        <v>51</v>
      </c>
      <c r="E81" s="4" t="s">
        <v>52</v>
      </c>
      <c r="F81" s="4" t="s">
        <v>53</v>
      </c>
      <c r="G81" s="4" t="s">
        <v>54</v>
      </c>
      <c r="H81" s="4" t="s">
        <v>55</v>
      </c>
      <c r="I81" s="4" t="s">
        <v>56</v>
      </c>
      <c r="J81" s="4" t="s">
        <v>57</v>
      </c>
      <c r="K81" s="4" t="s">
        <v>56</v>
      </c>
      <c r="L81" s="4" t="s">
        <v>56</v>
      </c>
      <c r="M81" s="4" t="s">
        <v>56</v>
      </c>
      <c r="N81" s="4" t="s">
        <v>56</v>
      </c>
      <c r="O81" s="4" t="s">
        <v>58</v>
      </c>
      <c r="P81" s="4" t="s">
        <v>59</v>
      </c>
      <c r="Q81" s="4" t="s">
        <v>430</v>
      </c>
      <c r="R81" s="4" t="s">
        <v>431</v>
      </c>
      <c r="S81" s="4" t="s">
        <v>288</v>
      </c>
      <c r="T81" s="4" t="s">
        <v>432</v>
      </c>
      <c r="U81" s="4" t="s">
        <v>56</v>
      </c>
      <c r="V81" s="4" t="s">
        <v>64</v>
      </c>
      <c r="W81" s="4" t="s">
        <v>56</v>
      </c>
      <c r="X81" s="4" t="s">
        <v>56</v>
      </c>
      <c r="Y81" s="4" t="s">
        <v>56</v>
      </c>
      <c r="Z81" s="4" t="s">
        <v>56</v>
      </c>
      <c r="AA81" s="4" t="s">
        <v>58</v>
      </c>
      <c r="AB81" s="4" t="s">
        <v>59</v>
      </c>
      <c r="AC81" s="4" t="s">
        <v>56</v>
      </c>
      <c r="AD81" s="4" t="s">
        <v>433</v>
      </c>
      <c r="AE81" s="4" t="s">
        <v>56</v>
      </c>
      <c r="AF81" s="4" t="s">
        <v>66</v>
      </c>
      <c r="AG81" s="4" t="s">
        <v>67</v>
      </c>
      <c r="AH81" s="4" t="s">
        <v>56</v>
      </c>
      <c r="AI81" s="4" t="s">
        <v>56</v>
      </c>
      <c r="AJ81" s="4" t="s">
        <v>56</v>
      </c>
      <c r="AK81" s="4" t="s">
        <v>56</v>
      </c>
      <c r="AL81" s="4" t="s">
        <v>56</v>
      </c>
      <c r="AM81" s="4" t="s">
        <v>56</v>
      </c>
      <c r="AN81" s="4" t="s">
        <v>56</v>
      </c>
      <c r="AO81" s="4" t="s">
        <v>434</v>
      </c>
      <c r="AP81" s="7">
        <v>1206</v>
      </c>
      <c r="AQ81" s="4" t="s">
        <v>69</v>
      </c>
      <c r="AR81" s="4" t="s">
        <v>79</v>
      </c>
      <c r="AS81" s="6">
        <v>45322</v>
      </c>
      <c r="AT81" s="6">
        <v>45330</v>
      </c>
      <c r="AU81" s="4" t="s">
        <v>80</v>
      </c>
      <c r="AV81" s="4" t="s">
        <v>81</v>
      </c>
      <c r="AW81" s="4" t="s">
        <v>56</v>
      </c>
    </row>
    <row r="82" spans="1:49" x14ac:dyDescent="0.25">
      <c r="A82" s="4" t="s">
        <v>48</v>
      </c>
      <c r="B82" s="4" t="s">
        <v>435</v>
      </c>
      <c r="C82" s="4" t="s">
        <v>56</v>
      </c>
      <c r="D82" s="4" t="s">
        <v>51</v>
      </c>
      <c r="E82" s="4" t="s">
        <v>52</v>
      </c>
      <c r="F82" s="4" t="s">
        <v>53</v>
      </c>
      <c r="G82" s="4" t="s">
        <v>54</v>
      </c>
      <c r="H82" s="4" t="s">
        <v>55</v>
      </c>
      <c r="I82" s="4" t="s">
        <v>56</v>
      </c>
      <c r="J82" s="4" t="s">
        <v>57</v>
      </c>
      <c r="K82" s="4" t="s">
        <v>56</v>
      </c>
      <c r="L82" s="4" t="s">
        <v>56</v>
      </c>
      <c r="M82" s="4" t="s">
        <v>56</v>
      </c>
      <c r="N82" s="4" t="s">
        <v>56</v>
      </c>
      <c r="O82" s="4" t="s">
        <v>58</v>
      </c>
      <c r="P82" s="4" t="s">
        <v>59</v>
      </c>
      <c r="Q82" s="4" t="s">
        <v>436</v>
      </c>
      <c r="R82" s="4" t="s">
        <v>437</v>
      </c>
      <c r="S82" s="4" t="s">
        <v>243</v>
      </c>
      <c r="T82" s="4" t="s">
        <v>438</v>
      </c>
      <c r="U82" s="4" t="s">
        <v>130</v>
      </c>
      <c r="V82" s="4" t="s">
        <v>131</v>
      </c>
      <c r="W82" s="4" t="s">
        <v>132</v>
      </c>
      <c r="X82" s="4" t="s">
        <v>133</v>
      </c>
      <c r="Y82" s="4" t="s">
        <v>121</v>
      </c>
      <c r="Z82" s="4" t="s">
        <v>122</v>
      </c>
      <c r="AA82" s="4" t="s">
        <v>58</v>
      </c>
      <c r="AB82" s="4" t="s">
        <v>59</v>
      </c>
      <c r="AC82" s="4" t="s">
        <v>56</v>
      </c>
      <c r="AD82" s="4" t="s">
        <v>439</v>
      </c>
      <c r="AE82" s="4" t="s">
        <v>79</v>
      </c>
      <c r="AF82" s="4" t="s">
        <v>135</v>
      </c>
      <c r="AG82" s="4" t="s">
        <v>136</v>
      </c>
      <c r="AH82" s="4" t="s">
        <v>56</v>
      </c>
      <c r="AI82" s="4" t="s">
        <v>56</v>
      </c>
      <c r="AJ82" s="4" t="s">
        <v>56</v>
      </c>
      <c r="AK82" s="4" t="s">
        <v>56</v>
      </c>
      <c r="AL82" s="4" t="s">
        <v>56</v>
      </c>
      <c r="AM82" s="4" t="s">
        <v>56</v>
      </c>
      <c r="AN82" s="4" t="s">
        <v>56</v>
      </c>
      <c r="AO82" s="4" t="s">
        <v>440</v>
      </c>
      <c r="AP82" s="7">
        <v>142999</v>
      </c>
      <c r="AQ82" s="4" t="s">
        <v>69</v>
      </c>
      <c r="AR82" s="4" t="s">
        <v>56</v>
      </c>
      <c r="AS82" s="6">
        <v>45327</v>
      </c>
      <c r="AT82" s="6">
        <v>45464</v>
      </c>
      <c r="AU82" s="4" t="s">
        <v>80</v>
      </c>
      <c r="AV82" s="4" t="s">
        <v>81</v>
      </c>
      <c r="AW82" s="4" t="s">
        <v>56</v>
      </c>
    </row>
    <row r="83" spans="1:49" x14ac:dyDescent="0.25">
      <c r="A83" s="4" t="s">
        <v>48</v>
      </c>
      <c r="B83" s="4" t="s">
        <v>441</v>
      </c>
      <c r="C83" s="4" t="s">
        <v>56</v>
      </c>
      <c r="D83" s="4" t="s">
        <v>51</v>
      </c>
      <c r="E83" s="4" t="s">
        <v>52</v>
      </c>
      <c r="F83" s="4" t="s">
        <v>53</v>
      </c>
      <c r="G83" s="4" t="s">
        <v>54</v>
      </c>
      <c r="H83" s="4" t="s">
        <v>55</v>
      </c>
      <c r="I83" s="4" t="s">
        <v>56</v>
      </c>
      <c r="J83" s="4" t="s">
        <v>57</v>
      </c>
      <c r="K83" s="4" t="s">
        <v>56</v>
      </c>
      <c r="L83" s="4" t="s">
        <v>56</v>
      </c>
      <c r="M83" s="4" t="s">
        <v>56</v>
      </c>
      <c r="N83" s="4" t="s">
        <v>56</v>
      </c>
      <c r="O83" s="4" t="s">
        <v>58</v>
      </c>
      <c r="P83" s="4" t="s">
        <v>59</v>
      </c>
      <c r="Q83" s="4" t="s">
        <v>442</v>
      </c>
      <c r="R83" s="4" t="s">
        <v>56</v>
      </c>
      <c r="S83" s="4" t="s">
        <v>443</v>
      </c>
      <c r="T83" s="4" t="s">
        <v>444</v>
      </c>
      <c r="U83" s="4" t="s">
        <v>445</v>
      </c>
      <c r="V83" s="4" t="s">
        <v>446</v>
      </c>
      <c r="W83" s="4" t="s">
        <v>447</v>
      </c>
      <c r="X83" s="4" t="s">
        <v>448</v>
      </c>
      <c r="Y83" s="4" t="s">
        <v>248</v>
      </c>
      <c r="Z83" s="4" t="s">
        <v>249</v>
      </c>
      <c r="AA83" s="4" t="s">
        <v>58</v>
      </c>
      <c r="AB83" s="4" t="s">
        <v>59</v>
      </c>
      <c r="AC83" s="4" t="s">
        <v>449</v>
      </c>
      <c r="AD83" s="4" t="s">
        <v>56</v>
      </c>
      <c r="AE83" s="4" t="s">
        <v>79</v>
      </c>
      <c r="AF83" s="4" t="s">
        <v>56</v>
      </c>
      <c r="AG83" s="4" t="s">
        <v>56</v>
      </c>
      <c r="AH83" s="4" t="s">
        <v>56</v>
      </c>
      <c r="AI83" s="4" t="s">
        <v>56</v>
      </c>
      <c r="AJ83" s="4" t="s">
        <v>56</v>
      </c>
      <c r="AK83" s="4" t="s">
        <v>56</v>
      </c>
      <c r="AL83" s="4" t="s">
        <v>56</v>
      </c>
      <c r="AM83" s="4" t="s">
        <v>56</v>
      </c>
      <c r="AN83" s="4" t="s">
        <v>56</v>
      </c>
      <c r="AO83" s="4" t="s">
        <v>450</v>
      </c>
      <c r="AP83" s="5">
        <v>0</v>
      </c>
      <c r="AQ83" s="4" t="s">
        <v>69</v>
      </c>
      <c r="AR83" s="4" t="s">
        <v>56</v>
      </c>
      <c r="AS83" s="6">
        <v>45327</v>
      </c>
      <c r="AT83" s="6">
        <v>45328</v>
      </c>
      <c r="AU83" s="4" t="s">
        <v>451</v>
      </c>
      <c r="AV83" s="4" t="s">
        <v>71</v>
      </c>
      <c r="AW83" s="4" t="s">
        <v>79</v>
      </c>
    </row>
    <row r="84" spans="1:49" x14ac:dyDescent="0.25">
      <c r="A84" s="4" t="s">
        <v>48</v>
      </c>
      <c r="B84" s="4" t="s">
        <v>452</v>
      </c>
      <c r="C84" s="4" t="s">
        <v>50</v>
      </c>
      <c r="D84" s="4" t="s">
        <v>51</v>
      </c>
      <c r="E84" s="4" t="s">
        <v>52</v>
      </c>
      <c r="F84" s="4" t="s">
        <v>53</v>
      </c>
      <c r="G84" s="4" t="s">
        <v>54</v>
      </c>
      <c r="H84" s="4" t="s">
        <v>55</v>
      </c>
      <c r="I84" s="4" t="s">
        <v>56</v>
      </c>
      <c r="J84" s="4" t="s">
        <v>57</v>
      </c>
      <c r="K84" s="4" t="s">
        <v>56</v>
      </c>
      <c r="L84" s="4" t="s">
        <v>56</v>
      </c>
      <c r="M84" s="4" t="s">
        <v>56</v>
      </c>
      <c r="N84" s="4" t="s">
        <v>56</v>
      </c>
      <c r="O84" s="4" t="s">
        <v>58</v>
      </c>
      <c r="P84" s="4" t="s">
        <v>59</v>
      </c>
      <c r="Q84" s="4" t="s">
        <v>60</v>
      </c>
      <c r="R84" s="4" t="s">
        <v>61</v>
      </c>
      <c r="S84" s="4" t="s">
        <v>62</v>
      </c>
      <c r="T84" s="4" t="s">
        <v>63</v>
      </c>
      <c r="U84" s="4" t="s">
        <v>56</v>
      </c>
      <c r="V84" s="4" t="s">
        <v>64</v>
      </c>
      <c r="W84" s="4" t="s">
        <v>56</v>
      </c>
      <c r="X84" s="4" t="s">
        <v>56</v>
      </c>
      <c r="Y84" s="4" t="s">
        <v>56</v>
      </c>
      <c r="Z84" s="4" t="s">
        <v>56</v>
      </c>
      <c r="AA84" s="4" t="s">
        <v>58</v>
      </c>
      <c r="AB84" s="4" t="s">
        <v>59</v>
      </c>
      <c r="AC84" s="4" t="s">
        <v>56</v>
      </c>
      <c r="AD84" s="4" t="s">
        <v>65</v>
      </c>
      <c r="AE84" s="4" t="s">
        <v>56</v>
      </c>
      <c r="AF84" s="4" t="s">
        <v>66</v>
      </c>
      <c r="AG84" s="4" t="s">
        <v>67</v>
      </c>
      <c r="AH84" s="4" t="s">
        <v>56</v>
      </c>
      <c r="AI84" s="4" t="s">
        <v>56</v>
      </c>
      <c r="AJ84" s="4" t="s">
        <v>56</v>
      </c>
      <c r="AK84" s="4" t="s">
        <v>56</v>
      </c>
      <c r="AL84" s="4" t="s">
        <v>56</v>
      </c>
      <c r="AM84" s="4" t="s">
        <v>56</v>
      </c>
      <c r="AN84" s="4" t="s">
        <v>56</v>
      </c>
      <c r="AO84" s="4" t="s">
        <v>453</v>
      </c>
      <c r="AP84" s="7">
        <v>1481.62</v>
      </c>
      <c r="AQ84" s="4" t="s">
        <v>69</v>
      </c>
      <c r="AR84" s="4" t="s">
        <v>56</v>
      </c>
      <c r="AS84" s="6">
        <v>45309</v>
      </c>
      <c r="AT84" s="6">
        <v>45329</v>
      </c>
      <c r="AU84" s="4" t="s">
        <v>70</v>
      </c>
      <c r="AV84" s="4" t="s">
        <v>296</v>
      </c>
      <c r="AW84" s="4" t="s">
        <v>56</v>
      </c>
    </row>
    <row r="85" spans="1:49" x14ac:dyDescent="0.25">
      <c r="A85" s="4" t="s">
        <v>48</v>
      </c>
      <c r="B85" s="4" t="s">
        <v>454</v>
      </c>
      <c r="C85" s="4" t="s">
        <v>56</v>
      </c>
      <c r="D85" s="4" t="s">
        <v>51</v>
      </c>
      <c r="E85" s="4" t="s">
        <v>52</v>
      </c>
      <c r="F85" s="4" t="s">
        <v>53</v>
      </c>
      <c r="G85" s="4" t="s">
        <v>54</v>
      </c>
      <c r="H85" s="4" t="s">
        <v>55</v>
      </c>
      <c r="I85" s="4" t="s">
        <v>56</v>
      </c>
      <c r="J85" s="4" t="s">
        <v>57</v>
      </c>
      <c r="K85" s="4" t="s">
        <v>56</v>
      </c>
      <c r="L85" s="4" t="s">
        <v>56</v>
      </c>
      <c r="M85" s="4" t="s">
        <v>56</v>
      </c>
      <c r="N85" s="4" t="s">
        <v>56</v>
      </c>
      <c r="O85" s="4" t="s">
        <v>58</v>
      </c>
      <c r="P85" s="4" t="s">
        <v>59</v>
      </c>
      <c r="Q85" s="4" t="s">
        <v>455</v>
      </c>
      <c r="R85" s="4" t="s">
        <v>456</v>
      </c>
      <c r="S85" s="4" t="s">
        <v>139</v>
      </c>
      <c r="T85" s="4" t="s">
        <v>87</v>
      </c>
      <c r="U85" s="4" t="s">
        <v>56</v>
      </c>
      <c r="V85" s="4" t="s">
        <v>64</v>
      </c>
      <c r="W85" s="4" t="s">
        <v>56</v>
      </c>
      <c r="X85" s="4" t="s">
        <v>56</v>
      </c>
      <c r="Y85" s="4" t="s">
        <v>56</v>
      </c>
      <c r="Z85" s="4" t="s">
        <v>56</v>
      </c>
      <c r="AA85" s="4" t="s">
        <v>58</v>
      </c>
      <c r="AB85" s="4" t="s">
        <v>59</v>
      </c>
      <c r="AC85" s="4" t="s">
        <v>56</v>
      </c>
      <c r="AD85" s="4" t="s">
        <v>457</v>
      </c>
      <c r="AE85" s="4" t="s">
        <v>56</v>
      </c>
      <c r="AF85" s="4" t="s">
        <v>96</v>
      </c>
      <c r="AG85" s="4" t="s">
        <v>97</v>
      </c>
      <c r="AH85" s="4" t="s">
        <v>56</v>
      </c>
      <c r="AI85" s="4" t="s">
        <v>56</v>
      </c>
      <c r="AJ85" s="4" t="s">
        <v>56</v>
      </c>
      <c r="AK85" s="4" t="s">
        <v>56</v>
      </c>
      <c r="AL85" s="4" t="s">
        <v>56</v>
      </c>
      <c r="AM85" s="4" t="s">
        <v>56</v>
      </c>
      <c r="AN85" s="4" t="s">
        <v>56</v>
      </c>
      <c r="AO85" s="4" t="s">
        <v>458</v>
      </c>
      <c r="AP85" s="5">
        <v>427.2</v>
      </c>
      <c r="AQ85" s="4" t="s">
        <v>69</v>
      </c>
      <c r="AR85" s="4" t="s">
        <v>79</v>
      </c>
      <c r="AS85" s="6">
        <v>45328</v>
      </c>
      <c r="AT85" s="6">
        <v>45336</v>
      </c>
      <c r="AU85" s="4" t="s">
        <v>80</v>
      </c>
      <c r="AV85" s="4" t="s">
        <v>81</v>
      </c>
      <c r="AW85" s="4" t="s">
        <v>56</v>
      </c>
    </row>
    <row r="86" spans="1:49" x14ac:dyDescent="0.25">
      <c r="A86" s="4" t="s">
        <v>48</v>
      </c>
      <c r="B86" s="4" t="s">
        <v>459</v>
      </c>
      <c r="C86" s="4" t="s">
        <v>56</v>
      </c>
      <c r="D86" s="4" t="s">
        <v>51</v>
      </c>
      <c r="E86" s="4" t="s">
        <v>52</v>
      </c>
      <c r="F86" s="4" t="s">
        <v>53</v>
      </c>
      <c r="G86" s="4" t="s">
        <v>54</v>
      </c>
      <c r="H86" s="4" t="s">
        <v>55</v>
      </c>
      <c r="I86" s="4" t="s">
        <v>56</v>
      </c>
      <c r="J86" s="4" t="s">
        <v>57</v>
      </c>
      <c r="K86" s="4" t="s">
        <v>56</v>
      </c>
      <c r="L86" s="4" t="s">
        <v>56</v>
      </c>
      <c r="M86" s="4" t="s">
        <v>56</v>
      </c>
      <c r="N86" s="4" t="s">
        <v>56</v>
      </c>
      <c r="O86" s="4" t="s">
        <v>58</v>
      </c>
      <c r="P86" s="4" t="s">
        <v>59</v>
      </c>
      <c r="Q86" s="4" t="s">
        <v>455</v>
      </c>
      <c r="R86" s="4" t="s">
        <v>456</v>
      </c>
      <c r="S86" s="4" t="s">
        <v>139</v>
      </c>
      <c r="T86" s="4" t="s">
        <v>87</v>
      </c>
      <c r="U86" s="4" t="s">
        <v>56</v>
      </c>
      <c r="V86" s="4" t="s">
        <v>64</v>
      </c>
      <c r="W86" s="4" t="s">
        <v>56</v>
      </c>
      <c r="X86" s="4" t="s">
        <v>56</v>
      </c>
      <c r="Y86" s="4" t="s">
        <v>56</v>
      </c>
      <c r="Z86" s="4" t="s">
        <v>56</v>
      </c>
      <c r="AA86" s="4" t="s">
        <v>58</v>
      </c>
      <c r="AB86" s="4" t="s">
        <v>59</v>
      </c>
      <c r="AC86" s="4" t="s">
        <v>56</v>
      </c>
      <c r="AD86" s="4" t="s">
        <v>457</v>
      </c>
      <c r="AE86" s="4" t="s">
        <v>56</v>
      </c>
      <c r="AF86" s="4" t="s">
        <v>96</v>
      </c>
      <c r="AG86" s="4" t="s">
        <v>97</v>
      </c>
      <c r="AH86" s="4" t="s">
        <v>56</v>
      </c>
      <c r="AI86" s="4" t="s">
        <v>56</v>
      </c>
      <c r="AJ86" s="4" t="s">
        <v>56</v>
      </c>
      <c r="AK86" s="4" t="s">
        <v>56</v>
      </c>
      <c r="AL86" s="4" t="s">
        <v>56</v>
      </c>
      <c r="AM86" s="4" t="s">
        <v>56</v>
      </c>
      <c r="AN86" s="4" t="s">
        <v>56</v>
      </c>
      <c r="AO86" s="4" t="s">
        <v>318</v>
      </c>
      <c r="AP86" s="7">
        <v>5639.04</v>
      </c>
      <c r="AQ86" s="4" t="s">
        <v>69</v>
      </c>
      <c r="AR86" s="4" t="s">
        <v>79</v>
      </c>
      <c r="AS86" s="6">
        <v>45328</v>
      </c>
      <c r="AT86" s="6">
        <v>45363</v>
      </c>
      <c r="AU86" s="4" t="s">
        <v>80</v>
      </c>
      <c r="AV86" s="4" t="s">
        <v>81</v>
      </c>
      <c r="AW86" s="4" t="s">
        <v>56</v>
      </c>
    </row>
    <row r="87" spans="1:49" x14ac:dyDescent="0.25">
      <c r="A87" s="4" t="s">
        <v>48</v>
      </c>
      <c r="B87" s="4" t="s">
        <v>460</v>
      </c>
      <c r="C87" s="4" t="s">
        <v>56</v>
      </c>
      <c r="D87" s="4" t="s">
        <v>51</v>
      </c>
      <c r="E87" s="4" t="s">
        <v>52</v>
      </c>
      <c r="F87" s="4" t="s">
        <v>53</v>
      </c>
      <c r="G87" s="4" t="s">
        <v>54</v>
      </c>
      <c r="H87" s="4" t="s">
        <v>55</v>
      </c>
      <c r="I87" s="4" t="s">
        <v>56</v>
      </c>
      <c r="J87" s="4" t="s">
        <v>57</v>
      </c>
      <c r="K87" s="4" t="s">
        <v>56</v>
      </c>
      <c r="L87" s="4" t="s">
        <v>56</v>
      </c>
      <c r="M87" s="4" t="s">
        <v>56</v>
      </c>
      <c r="N87" s="4" t="s">
        <v>56</v>
      </c>
      <c r="O87" s="4" t="s">
        <v>58</v>
      </c>
      <c r="P87" s="4" t="s">
        <v>59</v>
      </c>
      <c r="Q87" s="4" t="s">
        <v>320</v>
      </c>
      <c r="R87" s="4" t="s">
        <v>321</v>
      </c>
      <c r="S87" s="4" t="s">
        <v>322</v>
      </c>
      <c r="T87" s="4" t="s">
        <v>323</v>
      </c>
      <c r="U87" s="4" t="s">
        <v>56</v>
      </c>
      <c r="V87" s="4" t="s">
        <v>64</v>
      </c>
      <c r="W87" s="4" t="s">
        <v>56</v>
      </c>
      <c r="X87" s="4" t="s">
        <v>56</v>
      </c>
      <c r="Y87" s="4" t="s">
        <v>56</v>
      </c>
      <c r="Z87" s="4" t="s">
        <v>56</v>
      </c>
      <c r="AA87" s="4" t="s">
        <v>58</v>
      </c>
      <c r="AB87" s="4" t="s">
        <v>59</v>
      </c>
      <c r="AC87" s="4" t="s">
        <v>56</v>
      </c>
      <c r="AD87" s="4" t="s">
        <v>324</v>
      </c>
      <c r="AE87" s="4" t="s">
        <v>56</v>
      </c>
      <c r="AF87" s="4" t="s">
        <v>96</v>
      </c>
      <c r="AG87" s="4" t="s">
        <v>97</v>
      </c>
      <c r="AH87" s="4" t="s">
        <v>56</v>
      </c>
      <c r="AI87" s="4" t="s">
        <v>56</v>
      </c>
      <c r="AJ87" s="4" t="s">
        <v>56</v>
      </c>
      <c r="AK87" s="4" t="s">
        <v>56</v>
      </c>
      <c r="AL87" s="4" t="s">
        <v>56</v>
      </c>
      <c r="AM87" s="4" t="s">
        <v>56</v>
      </c>
      <c r="AN87" s="4" t="s">
        <v>56</v>
      </c>
      <c r="AO87" s="4" t="s">
        <v>461</v>
      </c>
      <c r="AP87" s="7">
        <v>10620</v>
      </c>
      <c r="AQ87" s="4" t="s">
        <v>69</v>
      </c>
      <c r="AR87" s="4" t="s">
        <v>79</v>
      </c>
      <c r="AS87" s="6">
        <v>45328</v>
      </c>
      <c r="AT87" s="6">
        <v>45331</v>
      </c>
      <c r="AU87" s="4" t="s">
        <v>80</v>
      </c>
      <c r="AV87" s="4" t="s">
        <v>81</v>
      </c>
      <c r="AW87" s="4" t="s">
        <v>56</v>
      </c>
    </row>
    <row r="88" spans="1:49" x14ac:dyDescent="0.25">
      <c r="A88" s="4" t="s">
        <v>48</v>
      </c>
      <c r="B88" s="4" t="s">
        <v>462</v>
      </c>
      <c r="C88" s="4" t="s">
        <v>463</v>
      </c>
      <c r="D88" s="4" t="s">
        <v>51</v>
      </c>
      <c r="E88" s="4" t="s">
        <v>52</v>
      </c>
      <c r="F88" s="4" t="s">
        <v>53</v>
      </c>
      <c r="G88" s="4" t="s">
        <v>54</v>
      </c>
      <c r="H88" s="4" t="s">
        <v>55</v>
      </c>
      <c r="I88" s="4" t="s">
        <v>56</v>
      </c>
      <c r="J88" s="4" t="s">
        <v>57</v>
      </c>
      <c r="K88" s="4" t="s">
        <v>56</v>
      </c>
      <c r="L88" s="4" t="s">
        <v>56</v>
      </c>
      <c r="M88" s="4" t="s">
        <v>56</v>
      </c>
      <c r="N88" s="4" t="s">
        <v>56</v>
      </c>
      <c r="O88" s="4" t="s">
        <v>58</v>
      </c>
      <c r="P88" s="4" t="s">
        <v>59</v>
      </c>
      <c r="Q88" s="4" t="s">
        <v>464</v>
      </c>
      <c r="R88" s="4" t="s">
        <v>56</v>
      </c>
      <c r="S88" s="4" t="s">
        <v>465</v>
      </c>
      <c r="T88" s="4" t="s">
        <v>466</v>
      </c>
      <c r="U88" s="4" t="s">
        <v>467</v>
      </c>
      <c r="V88" s="4" t="s">
        <v>468</v>
      </c>
      <c r="W88" s="4" t="s">
        <v>247</v>
      </c>
      <c r="X88" s="4" t="s">
        <v>246</v>
      </c>
      <c r="Y88" s="4" t="s">
        <v>248</v>
      </c>
      <c r="Z88" s="4" t="s">
        <v>249</v>
      </c>
      <c r="AA88" s="4" t="s">
        <v>58</v>
      </c>
      <c r="AB88" s="4" t="s">
        <v>59</v>
      </c>
      <c r="AC88" s="4" t="s">
        <v>56</v>
      </c>
      <c r="AD88" s="4" t="s">
        <v>469</v>
      </c>
      <c r="AE88" s="4" t="s">
        <v>56</v>
      </c>
      <c r="AF88" s="4" t="s">
        <v>66</v>
      </c>
      <c r="AG88" s="4" t="s">
        <v>67</v>
      </c>
      <c r="AH88" s="4" t="s">
        <v>56</v>
      </c>
      <c r="AI88" s="4" t="s">
        <v>56</v>
      </c>
      <c r="AJ88" s="4" t="s">
        <v>56</v>
      </c>
      <c r="AK88" s="4" t="s">
        <v>56</v>
      </c>
      <c r="AL88" s="4" t="s">
        <v>56</v>
      </c>
      <c r="AM88" s="4" t="s">
        <v>56</v>
      </c>
      <c r="AN88" s="4" t="s">
        <v>56</v>
      </c>
      <c r="AO88" s="4" t="s">
        <v>470</v>
      </c>
      <c r="AP88" s="5">
        <v>246</v>
      </c>
      <c r="AQ88" s="4" t="s">
        <v>69</v>
      </c>
      <c r="AR88" s="4" t="s">
        <v>56</v>
      </c>
      <c r="AS88" s="6">
        <v>45329</v>
      </c>
      <c r="AT88" s="6">
        <v>45330</v>
      </c>
      <c r="AU88" s="4" t="s">
        <v>80</v>
      </c>
      <c r="AV88" s="4" t="s">
        <v>81</v>
      </c>
      <c r="AW88" s="4" t="s">
        <v>56</v>
      </c>
    </row>
    <row r="89" spans="1:49" x14ac:dyDescent="0.25">
      <c r="A89" s="4" t="s">
        <v>48</v>
      </c>
      <c r="B89" s="4" t="s">
        <v>471</v>
      </c>
      <c r="C89" s="4" t="s">
        <v>56</v>
      </c>
      <c r="D89" s="4" t="s">
        <v>51</v>
      </c>
      <c r="E89" s="4" t="s">
        <v>52</v>
      </c>
      <c r="F89" s="4" t="s">
        <v>53</v>
      </c>
      <c r="G89" s="4" t="s">
        <v>54</v>
      </c>
      <c r="H89" s="4" t="s">
        <v>55</v>
      </c>
      <c r="I89" s="4" t="s">
        <v>56</v>
      </c>
      <c r="J89" s="4" t="s">
        <v>57</v>
      </c>
      <c r="K89" s="4" t="s">
        <v>56</v>
      </c>
      <c r="L89" s="4" t="s">
        <v>56</v>
      </c>
      <c r="M89" s="4" t="s">
        <v>56</v>
      </c>
      <c r="N89" s="4" t="s">
        <v>56</v>
      </c>
      <c r="O89" s="4" t="s">
        <v>58</v>
      </c>
      <c r="P89" s="4" t="s">
        <v>59</v>
      </c>
      <c r="Q89" s="4" t="s">
        <v>472</v>
      </c>
      <c r="R89" s="4" t="s">
        <v>473</v>
      </c>
      <c r="S89" s="4" t="s">
        <v>474</v>
      </c>
      <c r="T89" s="4" t="s">
        <v>475</v>
      </c>
      <c r="U89" s="4" t="s">
        <v>476</v>
      </c>
      <c r="V89" s="4" t="s">
        <v>477</v>
      </c>
      <c r="W89" s="4" t="s">
        <v>163</v>
      </c>
      <c r="X89" s="4" t="s">
        <v>164</v>
      </c>
      <c r="Y89" s="4" t="s">
        <v>121</v>
      </c>
      <c r="Z89" s="4" t="s">
        <v>122</v>
      </c>
      <c r="AA89" s="4" t="s">
        <v>58</v>
      </c>
      <c r="AB89" s="4" t="s">
        <v>59</v>
      </c>
      <c r="AC89" s="4" t="s">
        <v>56</v>
      </c>
      <c r="AD89" s="4" t="s">
        <v>478</v>
      </c>
      <c r="AE89" s="4" t="s">
        <v>56</v>
      </c>
      <c r="AF89" s="4" t="s">
        <v>66</v>
      </c>
      <c r="AG89" s="4" t="s">
        <v>67</v>
      </c>
      <c r="AH89" s="4" t="s">
        <v>56</v>
      </c>
      <c r="AI89" s="4" t="s">
        <v>56</v>
      </c>
      <c r="AJ89" s="4" t="s">
        <v>56</v>
      </c>
      <c r="AK89" s="4" t="s">
        <v>56</v>
      </c>
      <c r="AL89" s="4" t="s">
        <v>56</v>
      </c>
      <c r="AM89" s="4" t="s">
        <v>56</v>
      </c>
      <c r="AN89" s="4" t="s">
        <v>56</v>
      </c>
      <c r="AO89" s="4" t="s">
        <v>479</v>
      </c>
      <c r="AP89" s="7">
        <v>4367.84</v>
      </c>
      <c r="AQ89" s="4" t="s">
        <v>69</v>
      </c>
      <c r="AR89" s="4" t="s">
        <v>79</v>
      </c>
      <c r="AS89" s="6">
        <v>45404</v>
      </c>
      <c r="AT89" s="6">
        <v>45422</v>
      </c>
      <c r="AU89" s="4" t="s">
        <v>80</v>
      </c>
      <c r="AV89" s="4" t="s">
        <v>81</v>
      </c>
      <c r="AW89" s="4" t="s">
        <v>56</v>
      </c>
    </row>
    <row r="90" spans="1:49" x14ac:dyDescent="0.25">
      <c r="A90" s="4" t="s">
        <v>48</v>
      </c>
      <c r="B90" s="4" t="s">
        <v>480</v>
      </c>
      <c r="C90" s="4" t="s">
        <v>56</v>
      </c>
      <c r="D90" s="4" t="s">
        <v>51</v>
      </c>
      <c r="E90" s="4" t="s">
        <v>52</v>
      </c>
      <c r="F90" s="4" t="s">
        <v>53</v>
      </c>
      <c r="G90" s="4" t="s">
        <v>54</v>
      </c>
      <c r="H90" s="4" t="s">
        <v>55</v>
      </c>
      <c r="I90" s="4" t="s">
        <v>56</v>
      </c>
      <c r="J90" s="4" t="s">
        <v>57</v>
      </c>
      <c r="K90" s="4" t="s">
        <v>56</v>
      </c>
      <c r="L90" s="4" t="s">
        <v>56</v>
      </c>
      <c r="M90" s="4" t="s">
        <v>56</v>
      </c>
      <c r="N90" s="4" t="s">
        <v>56</v>
      </c>
      <c r="O90" s="4" t="s">
        <v>58</v>
      </c>
      <c r="P90" s="4" t="s">
        <v>59</v>
      </c>
      <c r="Q90" s="4" t="s">
        <v>481</v>
      </c>
      <c r="R90" s="4" t="s">
        <v>482</v>
      </c>
      <c r="S90" s="4" t="s">
        <v>170</v>
      </c>
      <c r="T90" s="4" t="s">
        <v>338</v>
      </c>
      <c r="U90" s="4" t="s">
        <v>130</v>
      </c>
      <c r="V90" s="4" t="s">
        <v>131</v>
      </c>
      <c r="W90" s="4" t="s">
        <v>132</v>
      </c>
      <c r="X90" s="4" t="s">
        <v>133</v>
      </c>
      <c r="Y90" s="4" t="s">
        <v>121</v>
      </c>
      <c r="Z90" s="4" t="s">
        <v>122</v>
      </c>
      <c r="AA90" s="4" t="s">
        <v>58</v>
      </c>
      <c r="AB90" s="4" t="s">
        <v>59</v>
      </c>
      <c r="AC90" s="4" t="s">
        <v>56</v>
      </c>
      <c r="AD90" s="4" t="s">
        <v>483</v>
      </c>
      <c r="AE90" s="4" t="s">
        <v>56</v>
      </c>
      <c r="AF90" s="4" t="s">
        <v>66</v>
      </c>
      <c r="AG90" s="4" t="s">
        <v>67</v>
      </c>
      <c r="AH90" s="4" t="s">
        <v>56</v>
      </c>
      <c r="AI90" s="4" t="s">
        <v>56</v>
      </c>
      <c r="AJ90" s="4" t="s">
        <v>56</v>
      </c>
      <c r="AK90" s="4" t="s">
        <v>56</v>
      </c>
      <c r="AL90" s="4" t="s">
        <v>56</v>
      </c>
      <c r="AM90" s="4" t="s">
        <v>56</v>
      </c>
      <c r="AN90" s="4" t="s">
        <v>56</v>
      </c>
      <c r="AO90" s="4" t="s">
        <v>484</v>
      </c>
      <c r="AP90" s="7">
        <v>6432</v>
      </c>
      <c r="AQ90" s="4" t="s">
        <v>69</v>
      </c>
      <c r="AR90" s="4" t="s">
        <v>79</v>
      </c>
      <c r="AS90" s="6">
        <v>45404</v>
      </c>
      <c r="AT90" s="6">
        <v>45422</v>
      </c>
      <c r="AU90" s="4" t="s">
        <v>80</v>
      </c>
      <c r="AV90" s="4" t="s">
        <v>81</v>
      </c>
      <c r="AW90" s="4" t="s">
        <v>56</v>
      </c>
    </row>
    <row r="91" spans="1:49" x14ac:dyDescent="0.25">
      <c r="A91" s="4" t="s">
        <v>48</v>
      </c>
      <c r="B91" s="4" t="s">
        <v>485</v>
      </c>
      <c r="C91" s="4" t="s">
        <v>56</v>
      </c>
      <c r="D91" s="4" t="s">
        <v>51</v>
      </c>
      <c r="E91" s="4" t="s">
        <v>52</v>
      </c>
      <c r="F91" s="4" t="s">
        <v>53</v>
      </c>
      <c r="G91" s="4" t="s">
        <v>54</v>
      </c>
      <c r="H91" s="4" t="s">
        <v>55</v>
      </c>
      <c r="I91" s="4" t="s">
        <v>56</v>
      </c>
      <c r="J91" s="4" t="s">
        <v>57</v>
      </c>
      <c r="K91" s="4" t="s">
        <v>56</v>
      </c>
      <c r="L91" s="4" t="s">
        <v>56</v>
      </c>
      <c r="M91" s="4" t="s">
        <v>56</v>
      </c>
      <c r="N91" s="4" t="s">
        <v>56</v>
      </c>
      <c r="O91" s="4" t="s">
        <v>58</v>
      </c>
      <c r="P91" s="4" t="s">
        <v>59</v>
      </c>
      <c r="Q91" s="4" t="s">
        <v>335</v>
      </c>
      <c r="R91" s="4" t="s">
        <v>336</v>
      </c>
      <c r="S91" s="4" t="s">
        <v>337</v>
      </c>
      <c r="T91" s="4" t="s">
        <v>338</v>
      </c>
      <c r="U91" s="4" t="s">
        <v>56</v>
      </c>
      <c r="V91" s="4" t="s">
        <v>339</v>
      </c>
      <c r="W91" s="4" t="s">
        <v>56</v>
      </c>
      <c r="X91" s="4" t="s">
        <v>56</v>
      </c>
      <c r="Y91" s="4" t="s">
        <v>56</v>
      </c>
      <c r="Z91" s="4" t="s">
        <v>56</v>
      </c>
      <c r="AA91" s="4" t="s">
        <v>58</v>
      </c>
      <c r="AB91" s="4" t="s">
        <v>59</v>
      </c>
      <c r="AC91" s="4" t="s">
        <v>56</v>
      </c>
      <c r="AD91" s="4" t="s">
        <v>340</v>
      </c>
      <c r="AE91" s="4" t="s">
        <v>56</v>
      </c>
      <c r="AF91" s="4" t="s">
        <v>316</v>
      </c>
      <c r="AG91" s="4" t="s">
        <v>317</v>
      </c>
      <c r="AH91" s="4" t="s">
        <v>56</v>
      </c>
      <c r="AI91" s="4" t="s">
        <v>56</v>
      </c>
      <c r="AJ91" s="4" t="s">
        <v>56</v>
      </c>
      <c r="AK91" s="4" t="s">
        <v>56</v>
      </c>
      <c r="AL91" s="4" t="s">
        <v>56</v>
      </c>
      <c r="AM91" s="4" t="s">
        <v>56</v>
      </c>
      <c r="AN91" s="4" t="s">
        <v>56</v>
      </c>
      <c r="AO91" s="4" t="s">
        <v>486</v>
      </c>
      <c r="AP91" s="5">
        <v>121.2</v>
      </c>
      <c r="AQ91" s="4" t="s">
        <v>69</v>
      </c>
      <c r="AR91" s="4" t="s">
        <v>79</v>
      </c>
      <c r="AS91" s="6">
        <v>45411</v>
      </c>
      <c r="AT91" s="6">
        <v>45412</v>
      </c>
      <c r="AU91" s="4" t="s">
        <v>80</v>
      </c>
      <c r="AV91" s="4" t="s">
        <v>81</v>
      </c>
      <c r="AW91" s="4" t="s">
        <v>56</v>
      </c>
    </row>
    <row r="92" spans="1:49" x14ac:dyDescent="0.25">
      <c r="A92" s="4" t="s">
        <v>48</v>
      </c>
      <c r="B92" s="4" t="s">
        <v>487</v>
      </c>
      <c r="C92" s="4" t="s">
        <v>56</v>
      </c>
      <c r="D92" s="4" t="s">
        <v>51</v>
      </c>
      <c r="E92" s="4" t="s">
        <v>52</v>
      </c>
      <c r="F92" s="4" t="s">
        <v>53</v>
      </c>
      <c r="G92" s="4" t="s">
        <v>54</v>
      </c>
      <c r="H92" s="4" t="s">
        <v>55</v>
      </c>
      <c r="I92" s="4" t="s">
        <v>56</v>
      </c>
      <c r="J92" s="4" t="s">
        <v>57</v>
      </c>
      <c r="K92" s="4" t="s">
        <v>56</v>
      </c>
      <c r="L92" s="4" t="s">
        <v>56</v>
      </c>
      <c r="M92" s="4" t="s">
        <v>56</v>
      </c>
      <c r="N92" s="4" t="s">
        <v>56</v>
      </c>
      <c r="O92" s="4" t="s">
        <v>58</v>
      </c>
      <c r="P92" s="4" t="s">
        <v>59</v>
      </c>
      <c r="Q92" s="4" t="s">
        <v>488</v>
      </c>
      <c r="R92" s="4" t="s">
        <v>489</v>
      </c>
      <c r="S92" s="4" t="s">
        <v>56</v>
      </c>
      <c r="T92" s="4" t="s">
        <v>338</v>
      </c>
      <c r="U92" s="4" t="s">
        <v>56</v>
      </c>
      <c r="V92" s="4" t="s">
        <v>64</v>
      </c>
      <c r="W92" s="4" t="s">
        <v>56</v>
      </c>
      <c r="X92" s="4" t="s">
        <v>56</v>
      </c>
      <c r="Y92" s="4" t="s">
        <v>56</v>
      </c>
      <c r="Z92" s="4" t="s">
        <v>56</v>
      </c>
      <c r="AA92" s="4" t="s">
        <v>58</v>
      </c>
      <c r="AB92" s="4" t="s">
        <v>59</v>
      </c>
      <c r="AC92" s="4" t="s">
        <v>56</v>
      </c>
      <c r="AD92" s="4" t="s">
        <v>490</v>
      </c>
      <c r="AE92" s="4" t="s">
        <v>56</v>
      </c>
      <c r="AF92" s="4" t="s">
        <v>66</v>
      </c>
      <c r="AG92" s="4" t="s">
        <v>67</v>
      </c>
      <c r="AH92" s="4" t="s">
        <v>56</v>
      </c>
      <c r="AI92" s="4" t="s">
        <v>56</v>
      </c>
      <c r="AJ92" s="4" t="s">
        <v>56</v>
      </c>
      <c r="AK92" s="4" t="s">
        <v>56</v>
      </c>
      <c r="AL92" s="4" t="s">
        <v>56</v>
      </c>
      <c r="AM92" s="4" t="s">
        <v>56</v>
      </c>
      <c r="AN92" s="4" t="s">
        <v>56</v>
      </c>
      <c r="AO92" s="4" t="s">
        <v>491</v>
      </c>
      <c r="AP92" s="5">
        <v>850.42</v>
      </c>
      <c r="AQ92" s="4" t="s">
        <v>69</v>
      </c>
      <c r="AR92" s="4" t="s">
        <v>79</v>
      </c>
      <c r="AS92" s="6">
        <v>45404</v>
      </c>
      <c r="AT92" s="6">
        <v>45422</v>
      </c>
      <c r="AU92" s="4" t="s">
        <v>80</v>
      </c>
      <c r="AV92" s="4" t="s">
        <v>81</v>
      </c>
      <c r="AW92" s="4" t="s">
        <v>56</v>
      </c>
    </row>
    <row r="93" spans="1:49" x14ac:dyDescent="0.25">
      <c r="A93" s="4" t="s">
        <v>48</v>
      </c>
      <c r="B93" s="4" t="s">
        <v>492</v>
      </c>
      <c r="C93" s="4" t="s">
        <v>56</v>
      </c>
      <c r="D93" s="4" t="s">
        <v>51</v>
      </c>
      <c r="E93" s="4" t="s">
        <v>52</v>
      </c>
      <c r="F93" s="4" t="s">
        <v>53</v>
      </c>
      <c r="G93" s="4" t="s">
        <v>54</v>
      </c>
      <c r="H93" s="4" t="s">
        <v>55</v>
      </c>
      <c r="I93" s="4" t="s">
        <v>56</v>
      </c>
      <c r="J93" s="4" t="s">
        <v>57</v>
      </c>
      <c r="K93" s="4" t="s">
        <v>56</v>
      </c>
      <c r="L93" s="4" t="s">
        <v>56</v>
      </c>
      <c r="M93" s="4" t="s">
        <v>56</v>
      </c>
      <c r="N93" s="4" t="s">
        <v>56</v>
      </c>
      <c r="O93" s="4" t="s">
        <v>58</v>
      </c>
      <c r="P93" s="4" t="s">
        <v>59</v>
      </c>
      <c r="Q93" s="4" t="s">
        <v>493</v>
      </c>
      <c r="R93" s="4" t="s">
        <v>494</v>
      </c>
      <c r="S93" s="4" t="s">
        <v>56</v>
      </c>
      <c r="T93" s="4" t="s">
        <v>495</v>
      </c>
      <c r="U93" s="4" t="s">
        <v>496</v>
      </c>
      <c r="V93" s="4" t="s">
        <v>497</v>
      </c>
      <c r="W93" s="4" t="s">
        <v>498</v>
      </c>
      <c r="X93" s="4" t="s">
        <v>497</v>
      </c>
      <c r="Y93" s="4" t="s">
        <v>121</v>
      </c>
      <c r="Z93" s="4" t="s">
        <v>122</v>
      </c>
      <c r="AA93" s="4" t="s">
        <v>58</v>
      </c>
      <c r="AB93" s="4" t="s">
        <v>59</v>
      </c>
      <c r="AC93" s="4" t="s">
        <v>56</v>
      </c>
      <c r="AD93" s="4" t="s">
        <v>499</v>
      </c>
      <c r="AE93" s="4" t="s">
        <v>56</v>
      </c>
      <c r="AF93" s="4" t="s">
        <v>66</v>
      </c>
      <c r="AG93" s="4" t="s">
        <v>67</v>
      </c>
      <c r="AH93" s="4" t="s">
        <v>56</v>
      </c>
      <c r="AI93" s="4" t="s">
        <v>56</v>
      </c>
      <c r="AJ93" s="4" t="s">
        <v>56</v>
      </c>
      <c r="AK93" s="4" t="s">
        <v>56</v>
      </c>
      <c r="AL93" s="4" t="s">
        <v>56</v>
      </c>
      <c r="AM93" s="4" t="s">
        <v>56</v>
      </c>
      <c r="AN93" s="4" t="s">
        <v>56</v>
      </c>
      <c r="AO93" s="4" t="s">
        <v>500</v>
      </c>
      <c r="AP93" s="7">
        <v>1840.44</v>
      </c>
      <c r="AQ93" s="4" t="s">
        <v>69</v>
      </c>
      <c r="AR93" s="4" t="s">
        <v>79</v>
      </c>
      <c r="AS93" s="6">
        <v>45404</v>
      </c>
      <c r="AT93" s="6">
        <v>45422</v>
      </c>
      <c r="AU93" s="4" t="s">
        <v>80</v>
      </c>
      <c r="AV93" s="4" t="s">
        <v>81</v>
      </c>
      <c r="AW93" s="4" t="s">
        <v>56</v>
      </c>
    </row>
    <row r="94" spans="1:49" x14ac:dyDescent="0.25">
      <c r="A94" s="4" t="s">
        <v>48</v>
      </c>
      <c r="B94" s="4" t="s">
        <v>501</v>
      </c>
      <c r="C94" s="4" t="s">
        <v>56</v>
      </c>
      <c r="D94" s="4" t="s">
        <v>51</v>
      </c>
      <c r="E94" s="4" t="s">
        <v>52</v>
      </c>
      <c r="F94" s="4" t="s">
        <v>53</v>
      </c>
      <c r="G94" s="4" t="s">
        <v>54</v>
      </c>
      <c r="H94" s="4" t="s">
        <v>55</v>
      </c>
      <c r="I94" s="4" t="s">
        <v>56</v>
      </c>
      <c r="J94" s="4" t="s">
        <v>57</v>
      </c>
      <c r="K94" s="4" t="s">
        <v>56</v>
      </c>
      <c r="L94" s="4" t="s">
        <v>56</v>
      </c>
      <c r="M94" s="4" t="s">
        <v>56</v>
      </c>
      <c r="N94" s="4" t="s">
        <v>56</v>
      </c>
      <c r="O94" s="4" t="s">
        <v>58</v>
      </c>
      <c r="P94" s="4" t="s">
        <v>59</v>
      </c>
      <c r="Q94" s="4" t="s">
        <v>502</v>
      </c>
      <c r="R94" s="4" t="s">
        <v>56</v>
      </c>
      <c r="S94" s="4" t="s">
        <v>503</v>
      </c>
      <c r="T94" s="4" t="s">
        <v>504</v>
      </c>
      <c r="U94" s="4" t="s">
        <v>56</v>
      </c>
      <c r="V94" s="4" t="s">
        <v>505</v>
      </c>
      <c r="W94" s="4" t="s">
        <v>56</v>
      </c>
      <c r="X94" s="4" t="s">
        <v>56</v>
      </c>
      <c r="Y94" s="4" t="s">
        <v>56</v>
      </c>
      <c r="Z94" s="4" t="s">
        <v>56</v>
      </c>
      <c r="AA94" s="4" t="s">
        <v>58</v>
      </c>
      <c r="AB94" s="4" t="s">
        <v>59</v>
      </c>
      <c r="AC94" s="4" t="s">
        <v>56</v>
      </c>
      <c r="AD94" s="4" t="s">
        <v>506</v>
      </c>
      <c r="AE94" s="4" t="s">
        <v>56</v>
      </c>
      <c r="AF94" s="4" t="s">
        <v>66</v>
      </c>
      <c r="AG94" s="4" t="s">
        <v>67</v>
      </c>
      <c r="AH94" s="4" t="s">
        <v>56</v>
      </c>
      <c r="AI94" s="4" t="s">
        <v>56</v>
      </c>
      <c r="AJ94" s="4" t="s">
        <v>56</v>
      </c>
      <c r="AK94" s="4" t="s">
        <v>56</v>
      </c>
      <c r="AL94" s="4" t="s">
        <v>56</v>
      </c>
      <c r="AM94" s="4" t="s">
        <v>56</v>
      </c>
      <c r="AN94" s="4" t="s">
        <v>56</v>
      </c>
      <c r="AO94" s="4" t="s">
        <v>507</v>
      </c>
      <c r="AP94" s="7">
        <v>1050</v>
      </c>
      <c r="AQ94" s="4" t="s">
        <v>69</v>
      </c>
      <c r="AR94" s="4" t="s">
        <v>79</v>
      </c>
      <c r="AS94" s="6">
        <v>45404</v>
      </c>
      <c r="AT94" s="6">
        <v>45421</v>
      </c>
      <c r="AU94" s="4" t="s">
        <v>80</v>
      </c>
      <c r="AV94" s="4" t="s">
        <v>81</v>
      </c>
      <c r="AW94" s="4" t="s">
        <v>56</v>
      </c>
    </row>
    <row r="95" spans="1:49" x14ac:dyDescent="0.25">
      <c r="A95" s="4" t="s">
        <v>48</v>
      </c>
      <c r="B95" s="4" t="s">
        <v>508</v>
      </c>
      <c r="C95" s="4" t="s">
        <v>56</v>
      </c>
      <c r="D95" s="4" t="s">
        <v>51</v>
      </c>
      <c r="E95" s="4" t="s">
        <v>52</v>
      </c>
      <c r="F95" s="4" t="s">
        <v>53</v>
      </c>
      <c r="G95" s="4" t="s">
        <v>54</v>
      </c>
      <c r="H95" s="4" t="s">
        <v>55</v>
      </c>
      <c r="I95" s="4" t="s">
        <v>56</v>
      </c>
      <c r="J95" s="4" t="s">
        <v>57</v>
      </c>
      <c r="K95" s="4" t="s">
        <v>56</v>
      </c>
      <c r="L95" s="4" t="s">
        <v>56</v>
      </c>
      <c r="M95" s="4" t="s">
        <v>56</v>
      </c>
      <c r="N95" s="4" t="s">
        <v>56</v>
      </c>
      <c r="O95" s="4" t="s">
        <v>58</v>
      </c>
      <c r="P95" s="4" t="s">
        <v>59</v>
      </c>
      <c r="Q95" s="4" t="s">
        <v>502</v>
      </c>
      <c r="R95" s="4" t="s">
        <v>56</v>
      </c>
      <c r="S95" s="4" t="s">
        <v>503</v>
      </c>
      <c r="T95" s="4" t="s">
        <v>504</v>
      </c>
      <c r="U95" s="4" t="s">
        <v>56</v>
      </c>
      <c r="V95" s="4" t="s">
        <v>505</v>
      </c>
      <c r="W95" s="4" t="s">
        <v>56</v>
      </c>
      <c r="X95" s="4" t="s">
        <v>56</v>
      </c>
      <c r="Y95" s="4" t="s">
        <v>56</v>
      </c>
      <c r="Z95" s="4" t="s">
        <v>56</v>
      </c>
      <c r="AA95" s="4" t="s">
        <v>58</v>
      </c>
      <c r="AB95" s="4" t="s">
        <v>59</v>
      </c>
      <c r="AC95" s="4" t="s">
        <v>56</v>
      </c>
      <c r="AD95" s="4" t="s">
        <v>506</v>
      </c>
      <c r="AE95" s="4" t="s">
        <v>56</v>
      </c>
      <c r="AF95" s="4" t="s">
        <v>66</v>
      </c>
      <c r="AG95" s="4" t="s">
        <v>67</v>
      </c>
      <c r="AH95" s="4" t="s">
        <v>56</v>
      </c>
      <c r="AI95" s="4" t="s">
        <v>56</v>
      </c>
      <c r="AJ95" s="4" t="s">
        <v>56</v>
      </c>
      <c r="AK95" s="4" t="s">
        <v>56</v>
      </c>
      <c r="AL95" s="4" t="s">
        <v>56</v>
      </c>
      <c r="AM95" s="4" t="s">
        <v>56</v>
      </c>
      <c r="AN95" s="4" t="s">
        <v>56</v>
      </c>
      <c r="AO95" s="4" t="s">
        <v>509</v>
      </c>
      <c r="AP95" s="7">
        <v>6967.2</v>
      </c>
      <c r="AQ95" s="4" t="s">
        <v>69</v>
      </c>
      <c r="AR95" s="4" t="s">
        <v>79</v>
      </c>
      <c r="AS95" s="6">
        <v>45404</v>
      </c>
      <c r="AT95" s="6">
        <v>45421</v>
      </c>
      <c r="AU95" s="4" t="s">
        <v>80</v>
      </c>
      <c r="AV95" s="4" t="s">
        <v>81</v>
      </c>
      <c r="AW95" s="4" t="s">
        <v>56</v>
      </c>
    </row>
    <row r="96" spans="1:49" x14ac:dyDescent="0.25">
      <c r="A96" s="4" t="s">
        <v>48</v>
      </c>
      <c r="B96" s="4" t="s">
        <v>510</v>
      </c>
      <c r="C96" s="4" t="s">
        <v>50</v>
      </c>
      <c r="D96" s="4" t="s">
        <v>51</v>
      </c>
      <c r="E96" s="4" t="s">
        <v>52</v>
      </c>
      <c r="F96" s="4" t="s">
        <v>53</v>
      </c>
      <c r="G96" s="4" t="s">
        <v>54</v>
      </c>
      <c r="H96" s="4" t="s">
        <v>55</v>
      </c>
      <c r="I96" s="4" t="s">
        <v>56</v>
      </c>
      <c r="J96" s="4" t="s">
        <v>57</v>
      </c>
      <c r="K96" s="4" t="s">
        <v>56</v>
      </c>
      <c r="L96" s="4" t="s">
        <v>56</v>
      </c>
      <c r="M96" s="4" t="s">
        <v>56</v>
      </c>
      <c r="N96" s="4" t="s">
        <v>56</v>
      </c>
      <c r="O96" s="4" t="s">
        <v>58</v>
      </c>
      <c r="P96" s="4" t="s">
        <v>59</v>
      </c>
      <c r="Q96" s="4" t="s">
        <v>60</v>
      </c>
      <c r="R96" s="4" t="s">
        <v>61</v>
      </c>
      <c r="S96" s="4" t="s">
        <v>62</v>
      </c>
      <c r="T96" s="4" t="s">
        <v>63</v>
      </c>
      <c r="U96" s="4" t="s">
        <v>56</v>
      </c>
      <c r="V96" s="4" t="s">
        <v>64</v>
      </c>
      <c r="W96" s="4" t="s">
        <v>56</v>
      </c>
      <c r="X96" s="4" t="s">
        <v>56</v>
      </c>
      <c r="Y96" s="4" t="s">
        <v>56</v>
      </c>
      <c r="Z96" s="4" t="s">
        <v>56</v>
      </c>
      <c r="AA96" s="4" t="s">
        <v>58</v>
      </c>
      <c r="AB96" s="4" t="s">
        <v>59</v>
      </c>
      <c r="AC96" s="4" t="s">
        <v>56</v>
      </c>
      <c r="AD96" s="4" t="s">
        <v>65</v>
      </c>
      <c r="AE96" s="4" t="s">
        <v>56</v>
      </c>
      <c r="AF96" s="4" t="s">
        <v>66</v>
      </c>
      <c r="AG96" s="4" t="s">
        <v>67</v>
      </c>
      <c r="AH96" s="4" t="s">
        <v>56</v>
      </c>
      <c r="AI96" s="4" t="s">
        <v>56</v>
      </c>
      <c r="AJ96" s="4" t="s">
        <v>56</v>
      </c>
      <c r="AK96" s="4" t="s">
        <v>56</v>
      </c>
      <c r="AL96" s="4" t="s">
        <v>56</v>
      </c>
      <c r="AM96" s="4" t="s">
        <v>56</v>
      </c>
      <c r="AN96" s="4" t="s">
        <v>56</v>
      </c>
      <c r="AO96" s="4" t="s">
        <v>511</v>
      </c>
      <c r="AP96" s="5">
        <v>731.38</v>
      </c>
      <c r="AQ96" s="4" t="s">
        <v>69</v>
      </c>
      <c r="AR96" s="4" t="s">
        <v>56</v>
      </c>
      <c r="AS96" s="6">
        <v>45406</v>
      </c>
      <c r="AT96" s="6">
        <v>45414</v>
      </c>
      <c r="AU96" s="4" t="s">
        <v>355</v>
      </c>
      <c r="AV96" s="4" t="s">
        <v>356</v>
      </c>
      <c r="AW96" s="4" t="s">
        <v>56</v>
      </c>
    </row>
    <row r="97" spans="1:49" x14ac:dyDescent="0.25">
      <c r="A97" s="4" t="s">
        <v>48</v>
      </c>
      <c r="B97" s="4" t="s">
        <v>512</v>
      </c>
      <c r="C97" s="4" t="s">
        <v>50</v>
      </c>
      <c r="D97" s="4" t="s">
        <v>51</v>
      </c>
      <c r="E97" s="4" t="s">
        <v>52</v>
      </c>
      <c r="F97" s="4" t="s">
        <v>53</v>
      </c>
      <c r="G97" s="4" t="s">
        <v>54</v>
      </c>
      <c r="H97" s="4" t="s">
        <v>55</v>
      </c>
      <c r="I97" s="4" t="s">
        <v>56</v>
      </c>
      <c r="J97" s="4" t="s">
        <v>57</v>
      </c>
      <c r="K97" s="4" t="s">
        <v>56</v>
      </c>
      <c r="L97" s="4" t="s">
        <v>56</v>
      </c>
      <c r="M97" s="4" t="s">
        <v>56</v>
      </c>
      <c r="N97" s="4" t="s">
        <v>56</v>
      </c>
      <c r="O97" s="4" t="s">
        <v>58</v>
      </c>
      <c r="P97" s="4" t="s">
        <v>59</v>
      </c>
      <c r="Q97" s="4" t="s">
        <v>60</v>
      </c>
      <c r="R97" s="4" t="s">
        <v>61</v>
      </c>
      <c r="S97" s="4" t="s">
        <v>62</v>
      </c>
      <c r="T97" s="4" t="s">
        <v>63</v>
      </c>
      <c r="U97" s="4" t="s">
        <v>56</v>
      </c>
      <c r="V97" s="4" t="s">
        <v>64</v>
      </c>
      <c r="W97" s="4" t="s">
        <v>56</v>
      </c>
      <c r="X97" s="4" t="s">
        <v>56</v>
      </c>
      <c r="Y97" s="4" t="s">
        <v>56</v>
      </c>
      <c r="Z97" s="4" t="s">
        <v>56</v>
      </c>
      <c r="AA97" s="4" t="s">
        <v>58</v>
      </c>
      <c r="AB97" s="4" t="s">
        <v>59</v>
      </c>
      <c r="AC97" s="4" t="s">
        <v>56</v>
      </c>
      <c r="AD97" s="4" t="s">
        <v>65</v>
      </c>
      <c r="AE97" s="4" t="s">
        <v>56</v>
      </c>
      <c r="AF97" s="4" t="s">
        <v>66</v>
      </c>
      <c r="AG97" s="4" t="s">
        <v>67</v>
      </c>
      <c r="AH97" s="4" t="s">
        <v>56</v>
      </c>
      <c r="AI97" s="4" t="s">
        <v>56</v>
      </c>
      <c r="AJ97" s="4" t="s">
        <v>56</v>
      </c>
      <c r="AK97" s="4" t="s">
        <v>56</v>
      </c>
      <c r="AL97" s="4" t="s">
        <v>56</v>
      </c>
      <c r="AM97" s="4" t="s">
        <v>56</v>
      </c>
      <c r="AN97" s="4" t="s">
        <v>56</v>
      </c>
      <c r="AO97" s="4" t="s">
        <v>513</v>
      </c>
      <c r="AP97" s="5">
        <v>551.38</v>
      </c>
      <c r="AQ97" s="4" t="s">
        <v>69</v>
      </c>
      <c r="AR97" s="4" t="s">
        <v>56</v>
      </c>
      <c r="AS97" s="6">
        <v>45406</v>
      </c>
      <c r="AT97" s="6">
        <v>45414</v>
      </c>
      <c r="AU97" s="4" t="s">
        <v>355</v>
      </c>
      <c r="AV97" s="4" t="s">
        <v>356</v>
      </c>
      <c r="AW97" s="4" t="s">
        <v>56</v>
      </c>
    </row>
    <row r="98" spans="1:49" x14ac:dyDescent="0.25">
      <c r="A98" s="4" t="s">
        <v>48</v>
      </c>
      <c r="B98" s="4" t="s">
        <v>514</v>
      </c>
      <c r="C98" s="4" t="s">
        <v>50</v>
      </c>
      <c r="D98" s="4" t="s">
        <v>51</v>
      </c>
      <c r="E98" s="4" t="s">
        <v>52</v>
      </c>
      <c r="F98" s="4" t="s">
        <v>53</v>
      </c>
      <c r="G98" s="4" t="s">
        <v>54</v>
      </c>
      <c r="H98" s="4" t="s">
        <v>55</v>
      </c>
      <c r="I98" s="4" t="s">
        <v>56</v>
      </c>
      <c r="J98" s="4" t="s">
        <v>57</v>
      </c>
      <c r="K98" s="4" t="s">
        <v>56</v>
      </c>
      <c r="L98" s="4" t="s">
        <v>56</v>
      </c>
      <c r="M98" s="4" t="s">
        <v>56</v>
      </c>
      <c r="N98" s="4" t="s">
        <v>56</v>
      </c>
      <c r="O98" s="4" t="s">
        <v>58</v>
      </c>
      <c r="P98" s="4" t="s">
        <v>59</v>
      </c>
      <c r="Q98" s="4" t="s">
        <v>60</v>
      </c>
      <c r="R98" s="4" t="s">
        <v>61</v>
      </c>
      <c r="S98" s="4" t="s">
        <v>62</v>
      </c>
      <c r="T98" s="4" t="s">
        <v>63</v>
      </c>
      <c r="U98" s="4" t="s">
        <v>56</v>
      </c>
      <c r="V98" s="4" t="s">
        <v>64</v>
      </c>
      <c r="W98" s="4" t="s">
        <v>56</v>
      </c>
      <c r="X98" s="4" t="s">
        <v>56</v>
      </c>
      <c r="Y98" s="4" t="s">
        <v>56</v>
      </c>
      <c r="Z98" s="4" t="s">
        <v>56</v>
      </c>
      <c r="AA98" s="4" t="s">
        <v>58</v>
      </c>
      <c r="AB98" s="4" t="s">
        <v>59</v>
      </c>
      <c r="AC98" s="4" t="s">
        <v>56</v>
      </c>
      <c r="AD98" s="4" t="s">
        <v>65</v>
      </c>
      <c r="AE98" s="4" t="s">
        <v>56</v>
      </c>
      <c r="AF98" s="4" t="s">
        <v>66</v>
      </c>
      <c r="AG98" s="4" t="s">
        <v>67</v>
      </c>
      <c r="AH98" s="4" t="s">
        <v>56</v>
      </c>
      <c r="AI98" s="4" t="s">
        <v>56</v>
      </c>
      <c r="AJ98" s="4" t="s">
        <v>56</v>
      </c>
      <c r="AK98" s="4" t="s">
        <v>56</v>
      </c>
      <c r="AL98" s="4" t="s">
        <v>56</v>
      </c>
      <c r="AM98" s="4" t="s">
        <v>56</v>
      </c>
      <c r="AN98" s="4" t="s">
        <v>56</v>
      </c>
      <c r="AO98" s="4" t="s">
        <v>515</v>
      </c>
      <c r="AP98" s="5">
        <v>781.38</v>
      </c>
      <c r="AQ98" s="4" t="s">
        <v>69</v>
      </c>
      <c r="AR98" s="4" t="s">
        <v>56</v>
      </c>
      <c r="AS98" s="6">
        <v>45406</v>
      </c>
      <c r="AT98" s="6">
        <v>45414</v>
      </c>
      <c r="AU98" s="4" t="s">
        <v>355</v>
      </c>
      <c r="AV98" s="4" t="s">
        <v>356</v>
      </c>
      <c r="AW98" s="4" t="s">
        <v>56</v>
      </c>
    </row>
    <row r="99" spans="1:49" x14ac:dyDescent="0.25">
      <c r="A99" s="4" t="s">
        <v>48</v>
      </c>
      <c r="B99" s="4" t="s">
        <v>516</v>
      </c>
      <c r="C99" s="4" t="s">
        <v>50</v>
      </c>
      <c r="D99" s="4" t="s">
        <v>51</v>
      </c>
      <c r="E99" s="4" t="s">
        <v>52</v>
      </c>
      <c r="F99" s="4" t="s">
        <v>53</v>
      </c>
      <c r="G99" s="4" t="s">
        <v>54</v>
      </c>
      <c r="H99" s="4" t="s">
        <v>55</v>
      </c>
      <c r="I99" s="4" t="s">
        <v>56</v>
      </c>
      <c r="J99" s="4" t="s">
        <v>57</v>
      </c>
      <c r="K99" s="4" t="s">
        <v>56</v>
      </c>
      <c r="L99" s="4" t="s">
        <v>56</v>
      </c>
      <c r="M99" s="4" t="s">
        <v>56</v>
      </c>
      <c r="N99" s="4" t="s">
        <v>56</v>
      </c>
      <c r="O99" s="4" t="s">
        <v>58</v>
      </c>
      <c r="P99" s="4" t="s">
        <v>59</v>
      </c>
      <c r="Q99" s="4" t="s">
        <v>60</v>
      </c>
      <c r="R99" s="4" t="s">
        <v>61</v>
      </c>
      <c r="S99" s="4" t="s">
        <v>62</v>
      </c>
      <c r="T99" s="4" t="s">
        <v>63</v>
      </c>
      <c r="U99" s="4" t="s">
        <v>56</v>
      </c>
      <c r="V99" s="4" t="s">
        <v>64</v>
      </c>
      <c r="W99" s="4" t="s">
        <v>56</v>
      </c>
      <c r="X99" s="4" t="s">
        <v>56</v>
      </c>
      <c r="Y99" s="4" t="s">
        <v>56</v>
      </c>
      <c r="Z99" s="4" t="s">
        <v>56</v>
      </c>
      <c r="AA99" s="4" t="s">
        <v>58</v>
      </c>
      <c r="AB99" s="4" t="s">
        <v>59</v>
      </c>
      <c r="AC99" s="4" t="s">
        <v>56</v>
      </c>
      <c r="AD99" s="4" t="s">
        <v>65</v>
      </c>
      <c r="AE99" s="4" t="s">
        <v>56</v>
      </c>
      <c r="AF99" s="4" t="s">
        <v>66</v>
      </c>
      <c r="AG99" s="4" t="s">
        <v>67</v>
      </c>
      <c r="AH99" s="4" t="s">
        <v>56</v>
      </c>
      <c r="AI99" s="4" t="s">
        <v>56</v>
      </c>
      <c r="AJ99" s="4" t="s">
        <v>56</v>
      </c>
      <c r="AK99" s="4" t="s">
        <v>56</v>
      </c>
      <c r="AL99" s="4" t="s">
        <v>56</v>
      </c>
      <c r="AM99" s="4" t="s">
        <v>56</v>
      </c>
      <c r="AN99" s="4" t="s">
        <v>56</v>
      </c>
      <c r="AO99" s="4" t="s">
        <v>517</v>
      </c>
      <c r="AP99" s="5">
        <v>508.7</v>
      </c>
      <c r="AQ99" s="4" t="s">
        <v>69</v>
      </c>
      <c r="AR99" s="4" t="s">
        <v>56</v>
      </c>
      <c r="AS99" s="6">
        <v>45407</v>
      </c>
      <c r="AT99" s="6">
        <v>45414</v>
      </c>
      <c r="AU99" s="4" t="s">
        <v>355</v>
      </c>
      <c r="AV99" s="4" t="s">
        <v>356</v>
      </c>
      <c r="AW99" s="4" t="s">
        <v>56</v>
      </c>
    </row>
    <row r="100" spans="1:49" x14ac:dyDescent="0.25">
      <c r="A100" s="4" t="s">
        <v>48</v>
      </c>
      <c r="B100" s="4" t="s">
        <v>518</v>
      </c>
      <c r="C100" s="4" t="s">
        <v>50</v>
      </c>
      <c r="D100" s="4" t="s">
        <v>51</v>
      </c>
      <c r="E100" s="4" t="s">
        <v>52</v>
      </c>
      <c r="F100" s="4" t="s">
        <v>53</v>
      </c>
      <c r="G100" s="4" t="s">
        <v>54</v>
      </c>
      <c r="H100" s="4" t="s">
        <v>55</v>
      </c>
      <c r="I100" s="4" t="s">
        <v>56</v>
      </c>
      <c r="J100" s="4" t="s">
        <v>57</v>
      </c>
      <c r="K100" s="4" t="s">
        <v>56</v>
      </c>
      <c r="L100" s="4" t="s">
        <v>56</v>
      </c>
      <c r="M100" s="4" t="s">
        <v>56</v>
      </c>
      <c r="N100" s="4" t="s">
        <v>56</v>
      </c>
      <c r="O100" s="4" t="s">
        <v>58</v>
      </c>
      <c r="P100" s="4" t="s">
        <v>59</v>
      </c>
      <c r="Q100" s="4" t="s">
        <v>60</v>
      </c>
      <c r="R100" s="4" t="s">
        <v>61</v>
      </c>
      <c r="S100" s="4" t="s">
        <v>62</v>
      </c>
      <c r="T100" s="4" t="s">
        <v>63</v>
      </c>
      <c r="U100" s="4" t="s">
        <v>56</v>
      </c>
      <c r="V100" s="4" t="s">
        <v>64</v>
      </c>
      <c r="W100" s="4" t="s">
        <v>56</v>
      </c>
      <c r="X100" s="4" t="s">
        <v>56</v>
      </c>
      <c r="Y100" s="4" t="s">
        <v>56</v>
      </c>
      <c r="Z100" s="4" t="s">
        <v>56</v>
      </c>
      <c r="AA100" s="4" t="s">
        <v>58</v>
      </c>
      <c r="AB100" s="4" t="s">
        <v>59</v>
      </c>
      <c r="AC100" s="4" t="s">
        <v>56</v>
      </c>
      <c r="AD100" s="4" t="s">
        <v>65</v>
      </c>
      <c r="AE100" s="4" t="s">
        <v>56</v>
      </c>
      <c r="AF100" s="4" t="s">
        <v>66</v>
      </c>
      <c r="AG100" s="4" t="s">
        <v>67</v>
      </c>
      <c r="AH100" s="4" t="s">
        <v>56</v>
      </c>
      <c r="AI100" s="4" t="s">
        <v>56</v>
      </c>
      <c r="AJ100" s="4" t="s">
        <v>56</v>
      </c>
      <c r="AK100" s="4" t="s">
        <v>56</v>
      </c>
      <c r="AL100" s="4" t="s">
        <v>56</v>
      </c>
      <c r="AM100" s="4" t="s">
        <v>56</v>
      </c>
      <c r="AN100" s="4" t="s">
        <v>56</v>
      </c>
      <c r="AO100" s="4" t="s">
        <v>519</v>
      </c>
      <c r="AP100" s="5">
        <v>781.38</v>
      </c>
      <c r="AQ100" s="4" t="s">
        <v>69</v>
      </c>
      <c r="AR100" s="4" t="s">
        <v>56</v>
      </c>
      <c r="AS100" s="6">
        <v>45408</v>
      </c>
      <c r="AT100" s="6">
        <v>45414</v>
      </c>
      <c r="AU100" s="4" t="s">
        <v>355</v>
      </c>
      <c r="AV100" s="4" t="s">
        <v>356</v>
      </c>
      <c r="AW100" s="4" t="s">
        <v>56</v>
      </c>
    </row>
    <row r="101" spans="1:49" x14ac:dyDescent="0.25">
      <c r="A101" s="4" t="s">
        <v>48</v>
      </c>
      <c r="B101" s="4" t="s">
        <v>520</v>
      </c>
      <c r="C101" s="4" t="s">
        <v>56</v>
      </c>
      <c r="D101" s="4" t="s">
        <v>51</v>
      </c>
      <c r="E101" s="4" t="s">
        <v>52</v>
      </c>
      <c r="F101" s="4" t="s">
        <v>53</v>
      </c>
      <c r="G101" s="4" t="s">
        <v>54</v>
      </c>
      <c r="H101" s="4" t="s">
        <v>55</v>
      </c>
      <c r="I101" s="4" t="s">
        <v>56</v>
      </c>
      <c r="J101" s="4" t="s">
        <v>57</v>
      </c>
      <c r="K101" s="4" t="s">
        <v>56</v>
      </c>
      <c r="L101" s="4" t="s">
        <v>56</v>
      </c>
      <c r="M101" s="4" t="s">
        <v>56</v>
      </c>
      <c r="N101" s="4" t="s">
        <v>56</v>
      </c>
      <c r="O101" s="4" t="s">
        <v>58</v>
      </c>
      <c r="P101" s="4" t="s">
        <v>59</v>
      </c>
      <c r="Q101" s="4" t="s">
        <v>521</v>
      </c>
      <c r="R101" s="4" t="s">
        <v>522</v>
      </c>
      <c r="S101" s="4" t="s">
        <v>243</v>
      </c>
      <c r="T101" s="4" t="s">
        <v>523</v>
      </c>
      <c r="U101" s="4" t="s">
        <v>147</v>
      </c>
      <c r="V101" s="4" t="s">
        <v>148</v>
      </c>
      <c r="W101" s="4" t="s">
        <v>149</v>
      </c>
      <c r="X101" s="4" t="s">
        <v>150</v>
      </c>
      <c r="Y101" s="4" t="s">
        <v>121</v>
      </c>
      <c r="Z101" s="4" t="s">
        <v>122</v>
      </c>
      <c r="AA101" s="4" t="s">
        <v>58</v>
      </c>
      <c r="AB101" s="4" t="s">
        <v>59</v>
      </c>
      <c r="AC101" s="4" t="s">
        <v>56</v>
      </c>
      <c r="AD101" s="4" t="s">
        <v>524</v>
      </c>
      <c r="AE101" s="4" t="s">
        <v>56</v>
      </c>
      <c r="AF101" s="4" t="s">
        <v>135</v>
      </c>
      <c r="AG101" s="4" t="s">
        <v>136</v>
      </c>
      <c r="AH101" s="4" t="s">
        <v>525</v>
      </c>
      <c r="AI101" s="4" t="s">
        <v>526</v>
      </c>
      <c r="AJ101" s="4" t="s">
        <v>527</v>
      </c>
      <c r="AK101" s="4" t="s">
        <v>523</v>
      </c>
      <c r="AL101" s="4" t="s">
        <v>64</v>
      </c>
      <c r="AM101" s="4" t="s">
        <v>58</v>
      </c>
      <c r="AN101" s="4" t="s">
        <v>59</v>
      </c>
      <c r="AO101" s="4" t="s">
        <v>528</v>
      </c>
      <c r="AP101" s="7">
        <v>3956.53</v>
      </c>
      <c r="AQ101" s="4" t="s">
        <v>69</v>
      </c>
      <c r="AR101" s="4" t="s">
        <v>56</v>
      </c>
      <c r="AS101" s="6">
        <v>45412</v>
      </c>
      <c r="AT101" s="6">
        <v>45422</v>
      </c>
      <c r="AU101" s="4" t="s">
        <v>80</v>
      </c>
      <c r="AV101" s="4" t="s">
        <v>81</v>
      </c>
      <c r="AW101" s="4" t="s">
        <v>56</v>
      </c>
    </row>
    <row r="102" spans="1:49" x14ac:dyDescent="0.25">
      <c r="A102" s="4" t="s">
        <v>48</v>
      </c>
      <c r="B102" s="4" t="s">
        <v>529</v>
      </c>
      <c r="C102" s="4" t="s">
        <v>56</v>
      </c>
      <c r="D102" s="4" t="s">
        <v>51</v>
      </c>
      <c r="E102" s="4" t="s">
        <v>52</v>
      </c>
      <c r="F102" s="4" t="s">
        <v>53</v>
      </c>
      <c r="G102" s="4" t="s">
        <v>54</v>
      </c>
      <c r="H102" s="4" t="s">
        <v>55</v>
      </c>
      <c r="I102" s="4" t="s">
        <v>56</v>
      </c>
      <c r="J102" s="4" t="s">
        <v>57</v>
      </c>
      <c r="K102" s="4" t="s">
        <v>56</v>
      </c>
      <c r="L102" s="4" t="s">
        <v>56</v>
      </c>
      <c r="M102" s="4" t="s">
        <v>56</v>
      </c>
      <c r="N102" s="4" t="s">
        <v>56</v>
      </c>
      <c r="O102" s="4" t="s">
        <v>58</v>
      </c>
      <c r="P102" s="4" t="s">
        <v>59</v>
      </c>
      <c r="Q102" s="4" t="s">
        <v>530</v>
      </c>
      <c r="R102" s="4" t="s">
        <v>531</v>
      </c>
      <c r="S102" s="4" t="s">
        <v>56</v>
      </c>
      <c r="T102" s="4" t="s">
        <v>289</v>
      </c>
      <c r="U102" s="4" t="s">
        <v>56</v>
      </c>
      <c r="V102" s="4" t="s">
        <v>64</v>
      </c>
      <c r="W102" s="4" t="s">
        <v>56</v>
      </c>
      <c r="X102" s="4" t="s">
        <v>56</v>
      </c>
      <c r="Y102" s="4" t="s">
        <v>56</v>
      </c>
      <c r="Z102" s="4" t="s">
        <v>56</v>
      </c>
      <c r="AA102" s="4" t="s">
        <v>58</v>
      </c>
      <c r="AB102" s="4" t="s">
        <v>59</v>
      </c>
      <c r="AC102" s="4" t="s">
        <v>56</v>
      </c>
      <c r="AD102" s="4" t="s">
        <v>532</v>
      </c>
      <c r="AE102" s="4" t="s">
        <v>56</v>
      </c>
      <c r="AF102" s="4" t="s">
        <v>66</v>
      </c>
      <c r="AG102" s="4" t="s">
        <v>67</v>
      </c>
      <c r="AH102" s="4" t="s">
        <v>56</v>
      </c>
      <c r="AI102" s="4" t="s">
        <v>56</v>
      </c>
      <c r="AJ102" s="4" t="s">
        <v>56</v>
      </c>
      <c r="AK102" s="4" t="s">
        <v>56</v>
      </c>
      <c r="AL102" s="4" t="s">
        <v>56</v>
      </c>
      <c r="AM102" s="4" t="s">
        <v>56</v>
      </c>
      <c r="AN102" s="4" t="s">
        <v>56</v>
      </c>
      <c r="AO102" s="4" t="s">
        <v>533</v>
      </c>
      <c r="AP102" s="5">
        <v>320</v>
      </c>
      <c r="AQ102" s="4" t="s">
        <v>69</v>
      </c>
      <c r="AR102" s="4" t="s">
        <v>79</v>
      </c>
      <c r="AS102" s="6">
        <v>45412</v>
      </c>
      <c r="AT102" s="6">
        <v>45422</v>
      </c>
      <c r="AU102" s="4" t="s">
        <v>80</v>
      </c>
      <c r="AV102" s="4" t="s">
        <v>81</v>
      </c>
      <c r="AW102" s="4" t="s">
        <v>56</v>
      </c>
    </row>
    <row r="103" spans="1:49" x14ac:dyDescent="0.25">
      <c r="A103" s="4" t="s">
        <v>48</v>
      </c>
      <c r="B103" s="4" t="s">
        <v>534</v>
      </c>
      <c r="C103" s="4" t="s">
        <v>91</v>
      </c>
      <c r="D103" s="4" t="s">
        <v>51</v>
      </c>
      <c r="E103" s="4" t="s">
        <v>52</v>
      </c>
      <c r="F103" s="4" t="s">
        <v>53</v>
      </c>
      <c r="G103" s="4" t="s">
        <v>54</v>
      </c>
      <c r="H103" s="4" t="s">
        <v>55</v>
      </c>
      <c r="I103" s="4" t="s">
        <v>56</v>
      </c>
      <c r="J103" s="4" t="s">
        <v>57</v>
      </c>
      <c r="K103" s="4" t="s">
        <v>56</v>
      </c>
      <c r="L103" s="4" t="s">
        <v>56</v>
      </c>
      <c r="M103" s="4" t="s">
        <v>56</v>
      </c>
      <c r="N103" s="4" t="s">
        <v>56</v>
      </c>
      <c r="O103" s="4" t="s">
        <v>58</v>
      </c>
      <c r="P103" s="4" t="s">
        <v>59</v>
      </c>
      <c r="Q103" s="4" t="s">
        <v>92</v>
      </c>
      <c r="R103" s="4" t="s">
        <v>93</v>
      </c>
      <c r="S103" s="4" t="s">
        <v>62</v>
      </c>
      <c r="T103" s="4" t="s">
        <v>94</v>
      </c>
      <c r="U103" s="4" t="s">
        <v>56</v>
      </c>
      <c r="V103" s="4" t="s">
        <v>64</v>
      </c>
      <c r="W103" s="4" t="s">
        <v>56</v>
      </c>
      <c r="X103" s="4" t="s">
        <v>56</v>
      </c>
      <c r="Y103" s="4" t="s">
        <v>56</v>
      </c>
      <c r="Z103" s="4" t="s">
        <v>56</v>
      </c>
      <c r="AA103" s="4" t="s">
        <v>58</v>
      </c>
      <c r="AB103" s="4" t="s">
        <v>59</v>
      </c>
      <c r="AC103" s="4" t="s">
        <v>56</v>
      </c>
      <c r="AD103" s="4" t="s">
        <v>95</v>
      </c>
      <c r="AE103" s="4" t="s">
        <v>56</v>
      </c>
      <c r="AF103" s="4" t="s">
        <v>96</v>
      </c>
      <c r="AG103" s="4" t="s">
        <v>97</v>
      </c>
      <c r="AH103" s="4" t="s">
        <v>56</v>
      </c>
      <c r="AI103" s="4" t="s">
        <v>56</v>
      </c>
      <c r="AJ103" s="4" t="s">
        <v>56</v>
      </c>
      <c r="AK103" s="4" t="s">
        <v>56</v>
      </c>
      <c r="AL103" s="4" t="s">
        <v>56</v>
      </c>
      <c r="AM103" s="4" t="s">
        <v>56</v>
      </c>
      <c r="AN103" s="4" t="s">
        <v>56</v>
      </c>
      <c r="AO103" s="4" t="s">
        <v>98</v>
      </c>
      <c r="AP103" s="5">
        <v>800</v>
      </c>
      <c r="AQ103" s="4" t="s">
        <v>69</v>
      </c>
      <c r="AR103" s="4" t="s">
        <v>79</v>
      </c>
      <c r="AS103" s="6">
        <v>45414</v>
      </c>
      <c r="AT103" s="6">
        <v>45415</v>
      </c>
      <c r="AU103" s="4" t="s">
        <v>80</v>
      </c>
      <c r="AV103" s="4" t="s">
        <v>81</v>
      </c>
      <c r="AW103" s="4" t="s">
        <v>56</v>
      </c>
    </row>
    <row r="104" spans="1:49" x14ac:dyDescent="0.25">
      <c r="A104" s="4" t="s">
        <v>48</v>
      </c>
      <c r="B104" s="4" t="s">
        <v>535</v>
      </c>
      <c r="C104" s="4" t="s">
        <v>56</v>
      </c>
      <c r="D104" s="4" t="s">
        <v>51</v>
      </c>
      <c r="E104" s="4" t="s">
        <v>52</v>
      </c>
      <c r="F104" s="4" t="s">
        <v>53</v>
      </c>
      <c r="G104" s="4" t="s">
        <v>54</v>
      </c>
      <c r="H104" s="4" t="s">
        <v>55</v>
      </c>
      <c r="I104" s="4" t="s">
        <v>56</v>
      </c>
      <c r="J104" s="4" t="s">
        <v>57</v>
      </c>
      <c r="K104" s="4" t="s">
        <v>56</v>
      </c>
      <c r="L104" s="4" t="s">
        <v>56</v>
      </c>
      <c r="M104" s="4" t="s">
        <v>56</v>
      </c>
      <c r="N104" s="4" t="s">
        <v>56</v>
      </c>
      <c r="O104" s="4" t="s">
        <v>58</v>
      </c>
      <c r="P104" s="4" t="s">
        <v>59</v>
      </c>
      <c r="Q104" s="4" t="s">
        <v>536</v>
      </c>
      <c r="R104" s="4" t="s">
        <v>537</v>
      </c>
      <c r="S104" s="4" t="s">
        <v>538</v>
      </c>
      <c r="T104" s="4" t="s">
        <v>539</v>
      </c>
      <c r="U104" s="4" t="s">
        <v>540</v>
      </c>
      <c r="V104" s="4" t="s">
        <v>541</v>
      </c>
      <c r="W104" s="4" t="s">
        <v>542</v>
      </c>
      <c r="X104" s="4" t="s">
        <v>543</v>
      </c>
      <c r="Y104" s="4" t="s">
        <v>121</v>
      </c>
      <c r="Z104" s="4" t="s">
        <v>122</v>
      </c>
      <c r="AA104" s="4" t="s">
        <v>58</v>
      </c>
      <c r="AB104" s="4" t="s">
        <v>59</v>
      </c>
      <c r="AC104" s="4" t="s">
        <v>56</v>
      </c>
      <c r="AD104" s="4" t="s">
        <v>544</v>
      </c>
      <c r="AE104" s="4" t="s">
        <v>79</v>
      </c>
      <c r="AF104" s="4" t="s">
        <v>132</v>
      </c>
      <c r="AG104" s="4" t="s">
        <v>195</v>
      </c>
      <c r="AH104" s="4" t="s">
        <v>56</v>
      </c>
      <c r="AI104" s="4" t="s">
        <v>56</v>
      </c>
      <c r="AJ104" s="4" t="s">
        <v>56</v>
      </c>
      <c r="AK104" s="4" t="s">
        <v>56</v>
      </c>
      <c r="AL104" s="4" t="s">
        <v>56</v>
      </c>
      <c r="AM104" s="4" t="s">
        <v>56</v>
      </c>
      <c r="AN104" s="4" t="s">
        <v>56</v>
      </c>
      <c r="AO104" s="4" t="s">
        <v>545</v>
      </c>
      <c r="AP104" s="7">
        <v>3300</v>
      </c>
      <c r="AQ104" s="4" t="s">
        <v>69</v>
      </c>
      <c r="AR104" s="4" t="s">
        <v>56</v>
      </c>
      <c r="AS104" s="6">
        <v>45414</v>
      </c>
      <c r="AT104" s="6">
        <v>45426</v>
      </c>
      <c r="AU104" s="4" t="s">
        <v>80</v>
      </c>
      <c r="AV104" s="4" t="s">
        <v>81</v>
      </c>
      <c r="AW104" s="4" t="s">
        <v>56</v>
      </c>
    </row>
    <row r="105" spans="1:49" x14ac:dyDescent="0.25">
      <c r="A105" s="4" t="s">
        <v>48</v>
      </c>
      <c r="B105" s="4" t="s">
        <v>546</v>
      </c>
      <c r="C105" s="4" t="s">
        <v>50</v>
      </c>
      <c r="D105" s="4" t="s">
        <v>51</v>
      </c>
      <c r="E105" s="4" t="s">
        <v>52</v>
      </c>
      <c r="F105" s="4" t="s">
        <v>53</v>
      </c>
      <c r="G105" s="4" t="s">
        <v>54</v>
      </c>
      <c r="H105" s="4" t="s">
        <v>55</v>
      </c>
      <c r="I105" s="4" t="s">
        <v>56</v>
      </c>
      <c r="J105" s="4" t="s">
        <v>57</v>
      </c>
      <c r="K105" s="4" t="s">
        <v>56</v>
      </c>
      <c r="L105" s="4" t="s">
        <v>56</v>
      </c>
      <c r="M105" s="4" t="s">
        <v>56</v>
      </c>
      <c r="N105" s="4" t="s">
        <v>56</v>
      </c>
      <c r="O105" s="4" t="s">
        <v>58</v>
      </c>
      <c r="P105" s="4" t="s">
        <v>59</v>
      </c>
      <c r="Q105" s="4" t="s">
        <v>60</v>
      </c>
      <c r="R105" s="4" t="s">
        <v>61</v>
      </c>
      <c r="S105" s="4" t="s">
        <v>62</v>
      </c>
      <c r="T105" s="4" t="s">
        <v>63</v>
      </c>
      <c r="U105" s="4" t="s">
        <v>56</v>
      </c>
      <c r="V105" s="4" t="s">
        <v>64</v>
      </c>
      <c r="W105" s="4" t="s">
        <v>56</v>
      </c>
      <c r="X105" s="4" t="s">
        <v>56</v>
      </c>
      <c r="Y105" s="4" t="s">
        <v>56</v>
      </c>
      <c r="Z105" s="4" t="s">
        <v>56</v>
      </c>
      <c r="AA105" s="4" t="s">
        <v>58</v>
      </c>
      <c r="AB105" s="4" t="s">
        <v>59</v>
      </c>
      <c r="AC105" s="4" t="s">
        <v>56</v>
      </c>
      <c r="AD105" s="4" t="s">
        <v>65</v>
      </c>
      <c r="AE105" s="4" t="s">
        <v>56</v>
      </c>
      <c r="AF105" s="4" t="s">
        <v>66</v>
      </c>
      <c r="AG105" s="4" t="s">
        <v>67</v>
      </c>
      <c r="AH105" s="4" t="s">
        <v>56</v>
      </c>
      <c r="AI105" s="4" t="s">
        <v>56</v>
      </c>
      <c r="AJ105" s="4" t="s">
        <v>56</v>
      </c>
      <c r="AK105" s="4" t="s">
        <v>56</v>
      </c>
      <c r="AL105" s="4" t="s">
        <v>56</v>
      </c>
      <c r="AM105" s="4" t="s">
        <v>56</v>
      </c>
      <c r="AN105" s="4" t="s">
        <v>56</v>
      </c>
      <c r="AO105" s="4" t="s">
        <v>547</v>
      </c>
      <c r="AP105" s="5">
        <v>536.4</v>
      </c>
      <c r="AQ105" s="4" t="s">
        <v>69</v>
      </c>
      <c r="AR105" s="4" t="s">
        <v>56</v>
      </c>
      <c r="AS105" s="6">
        <v>45414</v>
      </c>
      <c r="AT105" s="6">
        <v>45418</v>
      </c>
      <c r="AU105" s="4" t="s">
        <v>70</v>
      </c>
      <c r="AV105" s="4" t="s">
        <v>71</v>
      </c>
      <c r="AW105" s="4" t="s">
        <v>56</v>
      </c>
    </row>
    <row r="106" spans="1:49" x14ac:dyDescent="0.25">
      <c r="A106" s="4" t="s">
        <v>48</v>
      </c>
      <c r="B106" s="4" t="s">
        <v>548</v>
      </c>
      <c r="C106" s="4" t="s">
        <v>50</v>
      </c>
      <c r="D106" s="4" t="s">
        <v>51</v>
      </c>
      <c r="E106" s="4" t="s">
        <v>52</v>
      </c>
      <c r="F106" s="4" t="s">
        <v>53</v>
      </c>
      <c r="G106" s="4" t="s">
        <v>54</v>
      </c>
      <c r="H106" s="4" t="s">
        <v>55</v>
      </c>
      <c r="I106" s="4" t="s">
        <v>56</v>
      </c>
      <c r="J106" s="4" t="s">
        <v>57</v>
      </c>
      <c r="K106" s="4" t="s">
        <v>56</v>
      </c>
      <c r="L106" s="4" t="s">
        <v>56</v>
      </c>
      <c r="M106" s="4" t="s">
        <v>56</v>
      </c>
      <c r="N106" s="4" t="s">
        <v>56</v>
      </c>
      <c r="O106" s="4" t="s">
        <v>58</v>
      </c>
      <c r="P106" s="4" t="s">
        <v>59</v>
      </c>
      <c r="Q106" s="4" t="s">
        <v>60</v>
      </c>
      <c r="R106" s="4" t="s">
        <v>61</v>
      </c>
      <c r="S106" s="4" t="s">
        <v>62</v>
      </c>
      <c r="T106" s="4" t="s">
        <v>63</v>
      </c>
      <c r="U106" s="4" t="s">
        <v>56</v>
      </c>
      <c r="V106" s="4" t="s">
        <v>64</v>
      </c>
      <c r="W106" s="4" t="s">
        <v>56</v>
      </c>
      <c r="X106" s="4" t="s">
        <v>56</v>
      </c>
      <c r="Y106" s="4" t="s">
        <v>56</v>
      </c>
      <c r="Z106" s="4" t="s">
        <v>56</v>
      </c>
      <c r="AA106" s="4" t="s">
        <v>58</v>
      </c>
      <c r="AB106" s="4" t="s">
        <v>59</v>
      </c>
      <c r="AC106" s="4" t="s">
        <v>56</v>
      </c>
      <c r="AD106" s="4" t="s">
        <v>65</v>
      </c>
      <c r="AE106" s="4" t="s">
        <v>56</v>
      </c>
      <c r="AF106" s="4" t="s">
        <v>66</v>
      </c>
      <c r="AG106" s="4" t="s">
        <v>67</v>
      </c>
      <c r="AH106" s="4" t="s">
        <v>56</v>
      </c>
      <c r="AI106" s="4" t="s">
        <v>56</v>
      </c>
      <c r="AJ106" s="4" t="s">
        <v>56</v>
      </c>
      <c r="AK106" s="4" t="s">
        <v>56</v>
      </c>
      <c r="AL106" s="4" t="s">
        <v>56</v>
      </c>
      <c r="AM106" s="4" t="s">
        <v>56</v>
      </c>
      <c r="AN106" s="4" t="s">
        <v>56</v>
      </c>
      <c r="AO106" s="4" t="s">
        <v>549</v>
      </c>
      <c r="AP106" s="5">
        <v>461.38</v>
      </c>
      <c r="AQ106" s="4" t="s">
        <v>69</v>
      </c>
      <c r="AR106" s="4" t="s">
        <v>56</v>
      </c>
      <c r="AS106" s="6">
        <v>45414</v>
      </c>
      <c r="AT106" s="6">
        <v>45418</v>
      </c>
      <c r="AU106" s="4" t="s">
        <v>70</v>
      </c>
      <c r="AV106" s="4" t="s">
        <v>71</v>
      </c>
      <c r="AW106" s="4" t="s">
        <v>56</v>
      </c>
    </row>
    <row r="107" spans="1:49" x14ac:dyDescent="0.25">
      <c r="A107" s="4" t="s">
        <v>48</v>
      </c>
      <c r="B107" s="4" t="s">
        <v>550</v>
      </c>
      <c r="C107" s="4" t="s">
        <v>56</v>
      </c>
      <c r="D107" s="4" t="s">
        <v>51</v>
      </c>
      <c r="E107" s="4" t="s">
        <v>52</v>
      </c>
      <c r="F107" s="4" t="s">
        <v>53</v>
      </c>
      <c r="G107" s="4" t="s">
        <v>54</v>
      </c>
      <c r="H107" s="4" t="s">
        <v>55</v>
      </c>
      <c r="I107" s="4" t="s">
        <v>56</v>
      </c>
      <c r="J107" s="4" t="s">
        <v>57</v>
      </c>
      <c r="K107" s="4" t="s">
        <v>56</v>
      </c>
      <c r="L107" s="4" t="s">
        <v>56</v>
      </c>
      <c r="M107" s="4" t="s">
        <v>56</v>
      </c>
      <c r="N107" s="4" t="s">
        <v>56</v>
      </c>
      <c r="O107" s="4" t="s">
        <v>58</v>
      </c>
      <c r="P107" s="4" t="s">
        <v>59</v>
      </c>
      <c r="Q107" s="4" t="s">
        <v>320</v>
      </c>
      <c r="R107" s="4" t="s">
        <v>321</v>
      </c>
      <c r="S107" s="4" t="s">
        <v>56</v>
      </c>
      <c r="T107" s="4" t="s">
        <v>323</v>
      </c>
      <c r="U107" s="4" t="s">
        <v>56</v>
      </c>
      <c r="V107" s="4" t="s">
        <v>64</v>
      </c>
      <c r="W107" s="4" t="s">
        <v>56</v>
      </c>
      <c r="X107" s="4" t="s">
        <v>56</v>
      </c>
      <c r="Y107" s="4" t="s">
        <v>56</v>
      </c>
      <c r="Z107" s="4" t="s">
        <v>56</v>
      </c>
      <c r="AA107" s="4" t="s">
        <v>58</v>
      </c>
      <c r="AB107" s="4" t="s">
        <v>59</v>
      </c>
      <c r="AC107" s="4" t="s">
        <v>56</v>
      </c>
      <c r="AD107" s="4" t="s">
        <v>324</v>
      </c>
      <c r="AE107" s="4" t="s">
        <v>56</v>
      </c>
      <c r="AF107" s="4" t="s">
        <v>96</v>
      </c>
      <c r="AG107" s="4" t="s">
        <v>97</v>
      </c>
      <c r="AH107" s="4" t="s">
        <v>56</v>
      </c>
      <c r="AI107" s="4" t="s">
        <v>56</v>
      </c>
      <c r="AJ107" s="4" t="s">
        <v>56</v>
      </c>
      <c r="AK107" s="4" t="s">
        <v>56</v>
      </c>
      <c r="AL107" s="4" t="s">
        <v>56</v>
      </c>
      <c r="AM107" s="4" t="s">
        <v>56</v>
      </c>
      <c r="AN107" s="4" t="s">
        <v>56</v>
      </c>
      <c r="AO107" s="4" t="s">
        <v>551</v>
      </c>
      <c r="AP107" s="5">
        <v>0</v>
      </c>
      <c r="AQ107" s="4" t="s">
        <v>69</v>
      </c>
      <c r="AR107" s="4" t="s">
        <v>79</v>
      </c>
      <c r="AS107" s="6">
        <v>45415</v>
      </c>
      <c r="AT107" s="6">
        <v>45455</v>
      </c>
      <c r="AU107" s="4" t="s">
        <v>80</v>
      </c>
      <c r="AV107" s="4" t="s">
        <v>81</v>
      </c>
      <c r="AW107" s="4" t="s">
        <v>79</v>
      </c>
    </row>
    <row r="108" spans="1:49" x14ac:dyDescent="0.25">
      <c r="A108" s="4" t="s">
        <v>48</v>
      </c>
      <c r="B108" s="4" t="s">
        <v>552</v>
      </c>
      <c r="C108" s="4" t="s">
        <v>50</v>
      </c>
      <c r="D108" s="4" t="s">
        <v>51</v>
      </c>
      <c r="E108" s="4" t="s">
        <v>52</v>
      </c>
      <c r="F108" s="4" t="s">
        <v>53</v>
      </c>
      <c r="G108" s="4" t="s">
        <v>54</v>
      </c>
      <c r="H108" s="4" t="s">
        <v>55</v>
      </c>
      <c r="I108" s="4" t="s">
        <v>56</v>
      </c>
      <c r="J108" s="4" t="s">
        <v>57</v>
      </c>
      <c r="K108" s="4" t="s">
        <v>56</v>
      </c>
      <c r="L108" s="4" t="s">
        <v>56</v>
      </c>
      <c r="M108" s="4" t="s">
        <v>56</v>
      </c>
      <c r="N108" s="4" t="s">
        <v>56</v>
      </c>
      <c r="O108" s="4" t="s">
        <v>58</v>
      </c>
      <c r="P108" s="4" t="s">
        <v>59</v>
      </c>
      <c r="Q108" s="4" t="s">
        <v>60</v>
      </c>
      <c r="R108" s="4" t="s">
        <v>61</v>
      </c>
      <c r="S108" s="4" t="s">
        <v>62</v>
      </c>
      <c r="T108" s="4" t="s">
        <v>63</v>
      </c>
      <c r="U108" s="4" t="s">
        <v>56</v>
      </c>
      <c r="V108" s="4" t="s">
        <v>64</v>
      </c>
      <c r="W108" s="4" t="s">
        <v>56</v>
      </c>
      <c r="X108" s="4" t="s">
        <v>56</v>
      </c>
      <c r="Y108" s="4" t="s">
        <v>56</v>
      </c>
      <c r="Z108" s="4" t="s">
        <v>56</v>
      </c>
      <c r="AA108" s="4" t="s">
        <v>58</v>
      </c>
      <c r="AB108" s="4" t="s">
        <v>59</v>
      </c>
      <c r="AC108" s="4" t="s">
        <v>56</v>
      </c>
      <c r="AD108" s="4" t="s">
        <v>65</v>
      </c>
      <c r="AE108" s="4" t="s">
        <v>56</v>
      </c>
      <c r="AF108" s="4" t="s">
        <v>66</v>
      </c>
      <c r="AG108" s="4" t="s">
        <v>67</v>
      </c>
      <c r="AH108" s="4" t="s">
        <v>56</v>
      </c>
      <c r="AI108" s="4" t="s">
        <v>56</v>
      </c>
      <c r="AJ108" s="4" t="s">
        <v>56</v>
      </c>
      <c r="AK108" s="4" t="s">
        <v>56</v>
      </c>
      <c r="AL108" s="4" t="s">
        <v>56</v>
      </c>
      <c r="AM108" s="4" t="s">
        <v>56</v>
      </c>
      <c r="AN108" s="4" t="s">
        <v>56</v>
      </c>
      <c r="AO108" s="4" t="s">
        <v>553</v>
      </c>
      <c r="AP108" s="5">
        <v>926.78</v>
      </c>
      <c r="AQ108" s="4" t="s">
        <v>69</v>
      </c>
      <c r="AR108" s="4" t="s">
        <v>56</v>
      </c>
      <c r="AS108" s="6">
        <v>45322</v>
      </c>
      <c r="AT108" s="6">
        <v>45334</v>
      </c>
      <c r="AU108" s="4" t="s">
        <v>70</v>
      </c>
      <c r="AV108" s="4" t="s">
        <v>296</v>
      </c>
      <c r="AW108" s="4" t="s">
        <v>56</v>
      </c>
    </row>
    <row r="109" spans="1:49" x14ac:dyDescent="0.25">
      <c r="A109" s="4" t="s">
        <v>48</v>
      </c>
      <c r="B109" s="4" t="s">
        <v>554</v>
      </c>
      <c r="C109" s="4" t="s">
        <v>50</v>
      </c>
      <c r="D109" s="4" t="s">
        <v>51</v>
      </c>
      <c r="E109" s="4" t="s">
        <v>52</v>
      </c>
      <c r="F109" s="4" t="s">
        <v>53</v>
      </c>
      <c r="G109" s="4" t="s">
        <v>54</v>
      </c>
      <c r="H109" s="4" t="s">
        <v>55</v>
      </c>
      <c r="I109" s="4" t="s">
        <v>56</v>
      </c>
      <c r="J109" s="4" t="s">
        <v>57</v>
      </c>
      <c r="K109" s="4" t="s">
        <v>56</v>
      </c>
      <c r="L109" s="4" t="s">
        <v>56</v>
      </c>
      <c r="M109" s="4" t="s">
        <v>56</v>
      </c>
      <c r="N109" s="4" t="s">
        <v>56</v>
      </c>
      <c r="O109" s="4" t="s">
        <v>58</v>
      </c>
      <c r="P109" s="4" t="s">
        <v>59</v>
      </c>
      <c r="Q109" s="4" t="s">
        <v>60</v>
      </c>
      <c r="R109" s="4" t="s">
        <v>61</v>
      </c>
      <c r="S109" s="4" t="s">
        <v>62</v>
      </c>
      <c r="T109" s="4" t="s">
        <v>63</v>
      </c>
      <c r="U109" s="4" t="s">
        <v>56</v>
      </c>
      <c r="V109" s="4" t="s">
        <v>64</v>
      </c>
      <c r="W109" s="4" t="s">
        <v>56</v>
      </c>
      <c r="X109" s="4" t="s">
        <v>56</v>
      </c>
      <c r="Y109" s="4" t="s">
        <v>56</v>
      </c>
      <c r="Z109" s="4" t="s">
        <v>56</v>
      </c>
      <c r="AA109" s="4" t="s">
        <v>58</v>
      </c>
      <c r="AB109" s="4" t="s">
        <v>59</v>
      </c>
      <c r="AC109" s="4" t="s">
        <v>56</v>
      </c>
      <c r="AD109" s="4" t="s">
        <v>65</v>
      </c>
      <c r="AE109" s="4" t="s">
        <v>56</v>
      </c>
      <c r="AF109" s="4" t="s">
        <v>66</v>
      </c>
      <c r="AG109" s="4" t="s">
        <v>67</v>
      </c>
      <c r="AH109" s="4" t="s">
        <v>56</v>
      </c>
      <c r="AI109" s="4" t="s">
        <v>56</v>
      </c>
      <c r="AJ109" s="4" t="s">
        <v>56</v>
      </c>
      <c r="AK109" s="4" t="s">
        <v>56</v>
      </c>
      <c r="AL109" s="4" t="s">
        <v>56</v>
      </c>
      <c r="AM109" s="4" t="s">
        <v>56</v>
      </c>
      <c r="AN109" s="4" t="s">
        <v>56</v>
      </c>
      <c r="AO109" s="4" t="s">
        <v>555</v>
      </c>
      <c r="AP109" s="5">
        <v>926.78</v>
      </c>
      <c r="AQ109" s="4" t="s">
        <v>69</v>
      </c>
      <c r="AR109" s="4" t="s">
        <v>56</v>
      </c>
      <c r="AS109" s="6">
        <v>45322</v>
      </c>
      <c r="AT109" s="6">
        <v>45334</v>
      </c>
      <c r="AU109" s="4" t="s">
        <v>70</v>
      </c>
      <c r="AV109" s="4" t="s">
        <v>296</v>
      </c>
      <c r="AW109" s="4" t="s">
        <v>56</v>
      </c>
    </row>
    <row r="110" spans="1:49" x14ac:dyDescent="0.25">
      <c r="A110" s="4" t="s">
        <v>48</v>
      </c>
      <c r="B110" s="4" t="s">
        <v>556</v>
      </c>
      <c r="C110" s="4" t="s">
        <v>50</v>
      </c>
      <c r="D110" s="4" t="s">
        <v>51</v>
      </c>
      <c r="E110" s="4" t="s">
        <v>52</v>
      </c>
      <c r="F110" s="4" t="s">
        <v>53</v>
      </c>
      <c r="G110" s="4" t="s">
        <v>54</v>
      </c>
      <c r="H110" s="4" t="s">
        <v>55</v>
      </c>
      <c r="I110" s="4" t="s">
        <v>56</v>
      </c>
      <c r="J110" s="4" t="s">
        <v>57</v>
      </c>
      <c r="K110" s="4" t="s">
        <v>56</v>
      </c>
      <c r="L110" s="4" t="s">
        <v>56</v>
      </c>
      <c r="M110" s="4" t="s">
        <v>56</v>
      </c>
      <c r="N110" s="4" t="s">
        <v>56</v>
      </c>
      <c r="O110" s="4" t="s">
        <v>58</v>
      </c>
      <c r="P110" s="4" t="s">
        <v>59</v>
      </c>
      <c r="Q110" s="4" t="s">
        <v>60</v>
      </c>
      <c r="R110" s="4" t="s">
        <v>61</v>
      </c>
      <c r="S110" s="4" t="s">
        <v>62</v>
      </c>
      <c r="T110" s="4" t="s">
        <v>63</v>
      </c>
      <c r="U110" s="4" t="s">
        <v>56</v>
      </c>
      <c r="V110" s="4" t="s">
        <v>64</v>
      </c>
      <c r="W110" s="4" t="s">
        <v>56</v>
      </c>
      <c r="X110" s="4" t="s">
        <v>56</v>
      </c>
      <c r="Y110" s="4" t="s">
        <v>56</v>
      </c>
      <c r="Z110" s="4" t="s">
        <v>56</v>
      </c>
      <c r="AA110" s="4" t="s">
        <v>58</v>
      </c>
      <c r="AB110" s="4" t="s">
        <v>59</v>
      </c>
      <c r="AC110" s="4" t="s">
        <v>56</v>
      </c>
      <c r="AD110" s="4" t="s">
        <v>65</v>
      </c>
      <c r="AE110" s="4" t="s">
        <v>56</v>
      </c>
      <c r="AF110" s="4" t="s">
        <v>66</v>
      </c>
      <c r="AG110" s="4" t="s">
        <v>67</v>
      </c>
      <c r="AH110" s="4" t="s">
        <v>56</v>
      </c>
      <c r="AI110" s="4" t="s">
        <v>56</v>
      </c>
      <c r="AJ110" s="4" t="s">
        <v>56</v>
      </c>
      <c r="AK110" s="4" t="s">
        <v>56</v>
      </c>
      <c r="AL110" s="4" t="s">
        <v>56</v>
      </c>
      <c r="AM110" s="4" t="s">
        <v>56</v>
      </c>
      <c r="AN110" s="4" t="s">
        <v>56</v>
      </c>
      <c r="AO110" s="4" t="s">
        <v>557</v>
      </c>
      <c r="AP110" s="5">
        <v>781.62</v>
      </c>
      <c r="AQ110" s="4" t="s">
        <v>69</v>
      </c>
      <c r="AR110" s="4" t="s">
        <v>56</v>
      </c>
      <c r="AS110" s="6">
        <v>45323</v>
      </c>
      <c r="AT110" s="6">
        <v>45334</v>
      </c>
      <c r="AU110" s="4" t="s">
        <v>70</v>
      </c>
      <c r="AV110" s="4" t="s">
        <v>296</v>
      </c>
      <c r="AW110" s="4" t="s">
        <v>56</v>
      </c>
    </row>
    <row r="111" spans="1:49" x14ac:dyDescent="0.25">
      <c r="A111" s="4" t="s">
        <v>48</v>
      </c>
      <c r="B111" s="4" t="s">
        <v>558</v>
      </c>
      <c r="C111" s="4" t="s">
        <v>50</v>
      </c>
      <c r="D111" s="4" t="s">
        <v>51</v>
      </c>
      <c r="E111" s="4" t="s">
        <v>52</v>
      </c>
      <c r="F111" s="4" t="s">
        <v>53</v>
      </c>
      <c r="G111" s="4" t="s">
        <v>54</v>
      </c>
      <c r="H111" s="4" t="s">
        <v>55</v>
      </c>
      <c r="I111" s="4" t="s">
        <v>56</v>
      </c>
      <c r="J111" s="4" t="s">
        <v>57</v>
      </c>
      <c r="K111" s="4" t="s">
        <v>56</v>
      </c>
      <c r="L111" s="4" t="s">
        <v>56</v>
      </c>
      <c r="M111" s="4" t="s">
        <v>56</v>
      </c>
      <c r="N111" s="4" t="s">
        <v>56</v>
      </c>
      <c r="O111" s="4" t="s">
        <v>58</v>
      </c>
      <c r="P111" s="4" t="s">
        <v>59</v>
      </c>
      <c r="Q111" s="4" t="s">
        <v>60</v>
      </c>
      <c r="R111" s="4" t="s">
        <v>61</v>
      </c>
      <c r="S111" s="4" t="s">
        <v>62</v>
      </c>
      <c r="T111" s="4" t="s">
        <v>63</v>
      </c>
      <c r="U111" s="4" t="s">
        <v>56</v>
      </c>
      <c r="V111" s="4" t="s">
        <v>64</v>
      </c>
      <c r="W111" s="4" t="s">
        <v>56</v>
      </c>
      <c r="X111" s="4" t="s">
        <v>56</v>
      </c>
      <c r="Y111" s="4" t="s">
        <v>56</v>
      </c>
      <c r="Z111" s="4" t="s">
        <v>56</v>
      </c>
      <c r="AA111" s="4" t="s">
        <v>58</v>
      </c>
      <c r="AB111" s="4" t="s">
        <v>59</v>
      </c>
      <c r="AC111" s="4" t="s">
        <v>56</v>
      </c>
      <c r="AD111" s="4" t="s">
        <v>65</v>
      </c>
      <c r="AE111" s="4" t="s">
        <v>56</v>
      </c>
      <c r="AF111" s="4" t="s">
        <v>66</v>
      </c>
      <c r="AG111" s="4" t="s">
        <v>67</v>
      </c>
      <c r="AH111" s="4" t="s">
        <v>56</v>
      </c>
      <c r="AI111" s="4" t="s">
        <v>56</v>
      </c>
      <c r="AJ111" s="4" t="s">
        <v>56</v>
      </c>
      <c r="AK111" s="4" t="s">
        <v>56</v>
      </c>
      <c r="AL111" s="4" t="s">
        <v>56</v>
      </c>
      <c r="AM111" s="4" t="s">
        <v>56</v>
      </c>
      <c r="AN111" s="4" t="s">
        <v>56</v>
      </c>
      <c r="AO111" s="4" t="s">
        <v>559</v>
      </c>
      <c r="AP111" s="5">
        <v>781.62</v>
      </c>
      <c r="AQ111" s="4" t="s">
        <v>69</v>
      </c>
      <c r="AR111" s="4" t="s">
        <v>56</v>
      </c>
      <c r="AS111" s="6">
        <v>45323</v>
      </c>
      <c r="AT111" s="6">
        <v>45334</v>
      </c>
      <c r="AU111" s="4" t="s">
        <v>70</v>
      </c>
      <c r="AV111" s="4" t="s">
        <v>296</v>
      </c>
      <c r="AW111" s="4" t="s">
        <v>56</v>
      </c>
    </row>
    <row r="112" spans="1:49" x14ac:dyDescent="0.25">
      <c r="A112" s="4" t="s">
        <v>48</v>
      </c>
      <c r="B112" s="4" t="s">
        <v>560</v>
      </c>
      <c r="C112" s="4" t="s">
        <v>50</v>
      </c>
      <c r="D112" s="4" t="s">
        <v>51</v>
      </c>
      <c r="E112" s="4" t="s">
        <v>52</v>
      </c>
      <c r="F112" s="4" t="s">
        <v>53</v>
      </c>
      <c r="G112" s="4" t="s">
        <v>54</v>
      </c>
      <c r="H112" s="4" t="s">
        <v>55</v>
      </c>
      <c r="I112" s="4" t="s">
        <v>56</v>
      </c>
      <c r="J112" s="4" t="s">
        <v>57</v>
      </c>
      <c r="K112" s="4" t="s">
        <v>56</v>
      </c>
      <c r="L112" s="4" t="s">
        <v>56</v>
      </c>
      <c r="M112" s="4" t="s">
        <v>56</v>
      </c>
      <c r="N112" s="4" t="s">
        <v>56</v>
      </c>
      <c r="O112" s="4" t="s">
        <v>58</v>
      </c>
      <c r="P112" s="4" t="s">
        <v>59</v>
      </c>
      <c r="Q112" s="4" t="s">
        <v>60</v>
      </c>
      <c r="R112" s="4" t="s">
        <v>61</v>
      </c>
      <c r="S112" s="4" t="s">
        <v>62</v>
      </c>
      <c r="T112" s="4" t="s">
        <v>63</v>
      </c>
      <c r="U112" s="4" t="s">
        <v>56</v>
      </c>
      <c r="V112" s="4" t="s">
        <v>64</v>
      </c>
      <c r="W112" s="4" t="s">
        <v>56</v>
      </c>
      <c r="X112" s="4" t="s">
        <v>56</v>
      </c>
      <c r="Y112" s="4" t="s">
        <v>56</v>
      </c>
      <c r="Z112" s="4" t="s">
        <v>56</v>
      </c>
      <c r="AA112" s="4" t="s">
        <v>58</v>
      </c>
      <c r="AB112" s="4" t="s">
        <v>59</v>
      </c>
      <c r="AC112" s="4" t="s">
        <v>56</v>
      </c>
      <c r="AD112" s="4" t="s">
        <v>65</v>
      </c>
      <c r="AE112" s="4" t="s">
        <v>56</v>
      </c>
      <c r="AF112" s="4" t="s">
        <v>66</v>
      </c>
      <c r="AG112" s="4" t="s">
        <v>67</v>
      </c>
      <c r="AH112" s="4" t="s">
        <v>56</v>
      </c>
      <c r="AI112" s="4" t="s">
        <v>56</v>
      </c>
      <c r="AJ112" s="4" t="s">
        <v>56</v>
      </c>
      <c r="AK112" s="4" t="s">
        <v>56</v>
      </c>
      <c r="AL112" s="4" t="s">
        <v>56</v>
      </c>
      <c r="AM112" s="4" t="s">
        <v>56</v>
      </c>
      <c r="AN112" s="4" t="s">
        <v>56</v>
      </c>
      <c r="AO112" s="4" t="s">
        <v>561</v>
      </c>
      <c r="AP112" s="5">
        <v>781.62</v>
      </c>
      <c r="AQ112" s="4" t="s">
        <v>69</v>
      </c>
      <c r="AR112" s="4" t="s">
        <v>56</v>
      </c>
      <c r="AS112" s="6">
        <v>45327</v>
      </c>
      <c r="AT112" s="6">
        <v>45334</v>
      </c>
      <c r="AU112" s="4" t="s">
        <v>70</v>
      </c>
      <c r="AV112" s="4" t="s">
        <v>296</v>
      </c>
      <c r="AW112" s="4" t="s">
        <v>56</v>
      </c>
    </row>
    <row r="113" spans="1:49" x14ac:dyDescent="0.25">
      <c r="A113" s="4" t="s">
        <v>48</v>
      </c>
      <c r="B113" s="4" t="s">
        <v>562</v>
      </c>
      <c r="C113" s="4" t="s">
        <v>56</v>
      </c>
      <c r="D113" s="4" t="s">
        <v>51</v>
      </c>
      <c r="E113" s="4" t="s">
        <v>52</v>
      </c>
      <c r="F113" s="4" t="s">
        <v>53</v>
      </c>
      <c r="G113" s="4" t="s">
        <v>54</v>
      </c>
      <c r="H113" s="4" t="s">
        <v>55</v>
      </c>
      <c r="I113" s="4" t="s">
        <v>56</v>
      </c>
      <c r="J113" s="4" t="s">
        <v>57</v>
      </c>
      <c r="K113" s="4" t="s">
        <v>56</v>
      </c>
      <c r="L113" s="4" t="s">
        <v>56</v>
      </c>
      <c r="M113" s="4" t="s">
        <v>56</v>
      </c>
      <c r="N113" s="4" t="s">
        <v>56</v>
      </c>
      <c r="O113" s="4" t="s">
        <v>58</v>
      </c>
      <c r="P113" s="4" t="s">
        <v>59</v>
      </c>
      <c r="Q113" s="4" t="s">
        <v>563</v>
      </c>
      <c r="R113" s="4" t="s">
        <v>564</v>
      </c>
      <c r="S113" s="4" t="s">
        <v>565</v>
      </c>
      <c r="T113" s="4" t="s">
        <v>566</v>
      </c>
      <c r="U113" s="4" t="s">
        <v>567</v>
      </c>
      <c r="V113" s="4" t="s">
        <v>568</v>
      </c>
      <c r="W113" s="4" t="s">
        <v>569</v>
      </c>
      <c r="X113" s="4" t="s">
        <v>570</v>
      </c>
      <c r="Y113" s="4" t="s">
        <v>571</v>
      </c>
      <c r="Z113" s="4" t="s">
        <v>572</v>
      </c>
      <c r="AA113" s="4" t="s">
        <v>58</v>
      </c>
      <c r="AB113" s="4" t="s">
        <v>59</v>
      </c>
      <c r="AC113" s="4" t="s">
        <v>56</v>
      </c>
      <c r="AD113" s="4" t="s">
        <v>573</v>
      </c>
      <c r="AE113" s="4" t="s">
        <v>56</v>
      </c>
      <c r="AF113" s="4" t="s">
        <v>66</v>
      </c>
      <c r="AG113" s="4" t="s">
        <v>67</v>
      </c>
      <c r="AH113" s="4" t="s">
        <v>56</v>
      </c>
      <c r="AI113" s="4" t="s">
        <v>56</v>
      </c>
      <c r="AJ113" s="4" t="s">
        <v>56</v>
      </c>
      <c r="AK113" s="4" t="s">
        <v>56</v>
      </c>
      <c r="AL113" s="4" t="s">
        <v>56</v>
      </c>
      <c r="AM113" s="4" t="s">
        <v>56</v>
      </c>
      <c r="AN113" s="4" t="s">
        <v>56</v>
      </c>
      <c r="AO113" s="4" t="s">
        <v>574</v>
      </c>
      <c r="AP113" s="5">
        <v>877.8</v>
      </c>
      <c r="AQ113" s="4" t="s">
        <v>69</v>
      </c>
      <c r="AR113" s="4" t="s">
        <v>79</v>
      </c>
      <c r="AS113" s="6">
        <v>45331</v>
      </c>
      <c r="AT113" s="6">
        <v>45336</v>
      </c>
      <c r="AU113" s="4" t="s">
        <v>80</v>
      </c>
      <c r="AV113" s="4" t="s">
        <v>81</v>
      </c>
      <c r="AW113" s="4" t="s">
        <v>56</v>
      </c>
    </row>
    <row r="114" spans="1:49" x14ac:dyDescent="0.25">
      <c r="A114" s="4" t="s">
        <v>48</v>
      </c>
      <c r="B114" s="4" t="s">
        <v>575</v>
      </c>
      <c r="C114" s="4" t="s">
        <v>50</v>
      </c>
      <c r="D114" s="4" t="s">
        <v>51</v>
      </c>
      <c r="E114" s="4" t="s">
        <v>52</v>
      </c>
      <c r="F114" s="4" t="s">
        <v>53</v>
      </c>
      <c r="G114" s="4" t="s">
        <v>54</v>
      </c>
      <c r="H114" s="4" t="s">
        <v>55</v>
      </c>
      <c r="I114" s="4" t="s">
        <v>56</v>
      </c>
      <c r="J114" s="4" t="s">
        <v>57</v>
      </c>
      <c r="K114" s="4" t="s">
        <v>56</v>
      </c>
      <c r="L114" s="4" t="s">
        <v>56</v>
      </c>
      <c r="M114" s="4" t="s">
        <v>56</v>
      </c>
      <c r="N114" s="4" t="s">
        <v>56</v>
      </c>
      <c r="O114" s="4" t="s">
        <v>58</v>
      </c>
      <c r="P114" s="4" t="s">
        <v>59</v>
      </c>
      <c r="Q114" s="4" t="s">
        <v>60</v>
      </c>
      <c r="R114" s="4" t="s">
        <v>61</v>
      </c>
      <c r="S114" s="4" t="s">
        <v>62</v>
      </c>
      <c r="T114" s="4" t="s">
        <v>63</v>
      </c>
      <c r="U114" s="4" t="s">
        <v>56</v>
      </c>
      <c r="V114" s="4" t="s">
        <v>64</v>
      </c>
      <c r="W114" s="4" t="s">
        <v>56</v>
      </c>
      <c r="X114" s="4" t="s">
        <v>56</v>
      </c>
      <c r="Y114" s="4" t="s">
        <v>56</v>
      </c>
      <c r="Z114" s="4" t="s">
        <v>56</v>
      </c>
      <c r="AA114" s="4" t="s">
        <v>58</v>
      </c>
      <c r="AB114" s="4" t="s">
        <v>59</v>
      </c>
      <c r="AC114" s="4" t="s">
        <v>56</v>
      </c>
      <c r="AD114" s="4" t="s">
        <v>65</v>
      </c>
      <c r="AE114" s="4" t="s">
        <v>56</v>
      </c>
      <c r="AF114" s="4" t="s">
        <v>66</v>
      </c>
      <c r="AG114" s="4" t="s">
        <v>67</v>
      </c>
      <c r="AH114" s="4" t="s">
        <v>56</v>
      </c>
      <c r="AI114" s="4" t="s">
        <v>56</v>
      </c>
      <c r="AJ114" s="4" t="s">
        <v>56</v>
      </c>
      <c r="AK114" s="4" t="s">
        <v>56</v>
      </c>
      <c r="AL114" s="4" t="s">
        <v>56</v>
      </c>
      <c r="AM114" s="4" t="s">
        <v>56</v>
      </c>
      <c r="AN114" s="4" t="s">
        <v>56</v>
      </c>
      <c r="AO114" s="4" t="s">
        <v>576</v>
      </c>
      <c r="AP114" s="5">
        <v>781.62</v>
      </c>
      <c r="AQ114" s="4" t="s">
        <v>69</v>
      </c>
      <c r="AR114" s="4" t="s">
        <v>56</v>
      </c>
      <c r="AS114" s="6">
        <v>45330</v>
      </c>
      <c r="AT114" s="6">
        <v>45335</v>
      </c>
      <c r="AU114" s="4" t="s">
        <v>70</v>
      </c>
      <c r="AV114" s="4" t="s">
        <v>296</v>
      </c>
      <c r="AW114" s="4" t="s">
        <v>56</v>
      </c>
    </row>
    <row r="115" spans="1:49" x14ac:dyDescent="0.25">
      <c r="A115" s="4" t="s">
        <v>48</v>
      </c>
      <c r="B115" s="4" t="s">
        <v>577</v>
      </c>
      <c r="C115" s="4" t="s">
        <v>50</v>
      </c>
      <c r="D115" s="4" t="s">
        <v>51</v>
      </c>
      <c r="E115" s="4" t="s">
        <v>52</v>
      </c>
      <c r="F115" s="4" t="s">
        <v>53</v>
      </c>
      <c r="G115" s="4" t="s">
        <v>54</v>
      </c>
      <c r="H115" s="4" t="s">
        <v>55</v>
      </c>
      <c r="I115" s="4" t="s">
        <v>56</v>
      </c>
      <c r="J115" s="4" t="s">
        <v>57</v>
      </c>
      <c r="K115" s="4" t="s">
        <v>56</v>
      </c>
      <c r="L115" s="4" t="s">
        <v>56</v>
      </c>
      <c r="M115" s="4" t="s">
        <v>56</v>
      </c>
      <c r="N115" s="4" t="s">
        <v>56</v>
      </c>
      <c r="O115" s="4" t="s">
        <v>58</v>
      </c>
      <c r="P115" s="4" t="s">
        <v>59</v>
      </c>
      <c r="Q115" s="4" t="s">
        <v>60</v>
      </c>
      <c r="R115" s="4" t="s">
        <v>61</v>
      </c>
      <c r="S115" s="4" t="s">
        <v>62</v>
      </c>
      <c r="T115" s="4" t="s">
        <v>63</v>
      </c>
      <c r="U115" s="4" t="s">
        <v>56</v>
      </c>
      <c r="V115" s="4" t="s">
        <v>64</v>
      </c>
      <c r="W115" s="4" t="s">
        <v>56</v>
      </c>
      <c r="X115" s="4" t="s">
        <v>56</v>
      </c>
      <c r="Y115" s="4" t="s">
        <v>56</v>
      </c>
      <c r="Z115" s="4" t="s">
        <v>56</v>
      </c>
      <c r="AA115" s="4" t="s">
        <v>58</v>
      </c>
      <c r="AB115" s="4" t="s">
        <v>59</v>
      </c>
      <c r="AC115" s="4" t="s">
        <v>56</v>
      </c>
      <c r="AD115" s="4" t="s">
        <v>65</v>
      </c>
      <c r="AE115" s="4" t="s">
        <v>56</v>
      </c>
      <c r="AF115" s="4" t="s">
        <v>66</v>
      </c>
      <c r="AG115" s="4" t="s">
        <v>67</v>
      </c>
      <c r="AH115" s="4" t="s">
        <v>56</v>
      </c>
      <c r="AI115" s="4" t="s">
        <v>56</v>
      </c>
      <c r="AJ115" s="4" t="s">
        <v>56</v>
      </c>
      <c r="AK115" s="4" t="s">
        <v>56</v>
      </c>
      <c r="AL115" s="4" t="s">
        <v>56</v>
      </c>
      <c r="AM115" s="4" t="s">
        <v>56</v>
      </c>
      <c r="AN115" s="4" t="s">
        <v>56</v>
      </c>
      <c r="AO115" s="4" t="s">
        <v>578</v>
      </c>
      <c r="AP115" s="5">
        <v>781.62</v>
      </c>
      <c r="AQ115" s="4" t="s">
        <v>69</v>
      </c>
      <c r="AR115" s="4" t="s">
        <v>56</v>
      </c>
      <c r="AS115" s="6">
        <v>45330</v>
      </c>
      <c r="AT115" s="6">
        <v>45336</v>
      </c>
      <c r="AU115" s="4" t="s">
        <v>70</v>
      </c>
      <c r="AV115" s="4" t="s">
        <v>296</v>
      </c>
      <c r="AW115" s="4" t="s">
        <v>56</v>
      </c>
    </row>
    <row r="116" spans="1:49" x14ac:dyDescent="0.25">
      <c r="A116" s="4" t="s">
        <v>48</v>
      </c>
      <c r="B116" s="4" t="s">
        <v>579</v>
      </c>
      <c r="C116" s="4" t="s">
        <v>50</v>
      </c>
      <c r="D116" s="4" t="s">
        <v>51</v>
      </c>
      <c r="E116" s="4" t="s">
        <v>52</v>
      </c>
      <c r="F116" s="4" t="s">
        <v>53</v>
      </c>
      <c r="G116" s="4" t="s">
        <v>54</v>
      </c>
      <c r="H116" s="4" t="s">
        <v>55</v>
      </c>
      <c r="I116" s="4" t="s">
        <v>56</v>
      </c>
      <c r="J116" s="4" t="s">
        <v>57</v>
      </c>
      <c r="K116" s="4" t="s">
        <v>56</v>
      </c>
      <c r="L116" s="4" t="s">
        <v>56</v>
      </c>
      <c r="M116" s="4" t="s">
        <v>56</v>
      </c>
      <c r="N116" s="4" t="s">
        <v>56</v>
      </c>
      <c r="O116" s="4" t="s">
        <v>58</v>
      </c>
      <c r="P116" s="4" t="s">
        <v>59</v>
      </c>
      <c r="Q116" s="4" t="s">
        <v>60</v>
      </c>
      <c r="R116" s="4" t="s">
        <v>61</v>
      </c>
      <c r="S116" s="4" t="s">
        <v>62</v>
      </c>
      <c r="T116" s="4" t="s">
        <v>63</v>
      </c>
      <c r="U116" s="4" t="s">
        <v>56</v>
      </c>
      <c r="V116" s="4" t="s">
        <v>64</v>
      </c>
      <c r="W116" s="4" t="s">
        <v>56</v>
      </c>
      <c r="X116" s="4" t="s">
        <v>56</v>
      </c>
      <c r="Y116" s="4" t="s">
        <v>56</v>
      </c>
      <c r="Z116" s="4" t="s">
        <v>56</v>
      </c>
      <c r="AA116" s="4" t="s">
        <v>58</v>
      </c>
      <c r="AB116" s="4" t="s">
        <v>59</v>
      </c>
      <c r="AC116" s="4" t="s">
        <v>56</v>
      </c>
      <c r="AD116" s="4" t="s">
        <v>65</v>
      </c>
      <c r="AE116" s="4" t="s">
        <v>56</v>
      </c>
      <c r="AF116" s="4" t="s">
        <v>66</v>
      </c>
      <c r="AG116" s="4" t="s">
        <v>67</v>
      </c>
      <c r="AH116" s="4" t="s">
        <v>56</v>
      </c>
      <c r="AI116" s="4" t="s">
        <v>56</v>
      </c>
      <c r="AJ116" s="4" t="s">
        <v>56</v>
      </c>
      <c r="AK116" s="4" t="s">
        <v>56</v>
      </c>
      <c r="AL116" s="4" t="s">
        <v>56</v>
      </c>
      <c r="AM116" s="4" t="s">
        <v>56</v>
      </c>
      <c r="AN116" s="4" t="s">
        <v>56</v>
      </c>
      <c r="AO116" s="4" t="s">
        <v>580</v>
      </c>
      <c r="AP116" s="5">
        <v>881.62</v>
      </c>
      <c r="AQ116" s="4" t="s">
        <v>69</v>
      </c>
      <c r="AR116" s="4" t="s">
        <v>56</v>
      </c>
      <c r="AS116" s="6">
        <v>45331</v>
      </c>
      <c r="AT116" s="6">
        <v>45335</v>
      </c>
      <c r="AU116" s="4" t="s">
        <v>70</v>
      </c>
      <c r="AV116" s="4" t="s">
        <v>296</v>
      </c>
      <c r="AW116" s="4" t="s">
        <v>56</v>
      </c>
    </row>
    <row r="117" spans="1:49" x14ac:dyDescent="0.25">
      <c r="A117" s="4" t="s">
        <v>48</v>
      </c>
      <c r="B117" s="4" t="s">
        <v>581</v>
      </c>
      <c r="C117" s="4" t="s">
        <v>56</v>
      </c>
      <c r="D117" s="4" t="s">
        <v>51</v>
      </c>
      <c r="E117" s="4" t="s">
        <v>52</v>
      </c>
      <c r="F117" s="4" t="s">
        <v>53</v>
      </c>
      <c r="G117" s="4" t="s">
        <v>54</v>
      </c>
      <c r="H117" s="4" t="s">
        <v>55</v>
      </c>
      <c r="I117" s="4" t="s">
        <v>56</v>
      </c>
      <c r="J117" s="4" t="s">
        <v>57</v>
      </c>
      <c r="K117" s="4" t="s">
        <v>56</v>
      </c>
      <c r="L117" s="4" t="s">
        <v>56</v>
      </c>
      <c r="M117" s="4" t="s">
        <v>56</v>
      </c>
      <c r="N117" s="4" t="s">
        <v>56</v>
      </c>
      <c r="O117" s="4" t="s">
        <v>58</v>
      </c>
      <c r="P117" s="4" t="s">
        <v>59</v>
      </c>
      <c r="Q117" s="4" t="s">
        <v>582</v>
      </c>
      <c r="R117" s="4" t="s">
        <v>583</v>
      </c>
      <c r="S117" s="4" t="s">
        <v>128</v>
      </c>
      <c r="T117" s="4" t="s">
        <v>584</v>
      </c>
      <c r="U117" s="4" t="s">
        <v>56</v>
      </c>
      <c r="V117" s="4" t="s">
        <v>64</v>
      </c>
      <c r="W117" s="4" t="s">
        <v>56</v>
      </c>
      <c r="X117" s="4" t="s">
        <v>56</v>
      </c>
      <c r="Y117" s="4" t="s">
        <v>56</v>
      </c>
      <c r="Z117" s="4" t="s">
        <v>56</v>
      </c>
      <c r="AA117" s="4" t="s">
        <v>58</v>
      </c>
      <c r="AB117" s="4" t="s">
        <v>59</v>
      </c>
      <c r="AC117" s="4" t="s">
        <v>56</v>
      </c>
      <c r="AD117" s="4" t="s">
        <v>585</v>
      </c>
      <c r="AE117" s="4" t="s">
        <v>56</v>
      </c>
      <c r="AF117" s="4" t="s">
        <v>66</v>
      </c>
      <c r="AG117" s="4" t="s">
        <v>67</v>
      </c>
      <c r="AH117" s="4" t="s">
        <v>56</v>
      </c>
      <c r="AI117" s="4" t="s">
        <v>56</v>
      </c>
      <c r="AJ117" s="4" t="s">
        <v>56</v>
      </c>
      <c r="AK117" s="4" t="s">
        <v>56</v>
      </c>
      <c r="AL117" s="4" t="s">
        <v>56</v>
      </c>
      <c r="AM117" s="4" t="s">
        <v>56</v>
      </c>
      <c r="AN117" s="4" t="s">
        <v>56</v>
      </c>
      <c r="AO117" s="4" t="s">
        <v>586</v>
      </c>
      <c r="AP117" s="7">
        <v>5641.92</v>
      </c>
      <c r="AQ117" s="4" t="s">
        <v>69</v>
      </c>
      <c r="AR117" s="4" t="s">
        <v>79</v>
      </c>
      <c r="AS117" s="6">
        <v>45344</v>
      </c>
      <c r="AT117" s="6">
        <v>45344</v>
      </c>
      <c r="AU117" s="4" t="s">
        <v>80</v>
      </c>
      <c r="AV117" s="4" t="s">
        <v>81</v>
      </c>
      <c r="AW117" s="4" t="s">
        <v>56</v>
      </c>
    </row>
    <row r="118" spans="1:49" x14ac:dyDescent="0.25">
      <c r="A118" s="4" t="s">
        <v>48</v>
      </c>
      <c r="B118" s="4" t="s">
        <v>587</v>
      </c>
      <c r="C118" s="4" t="s">
        <v>198</v>
      </c>
      <c r="D118" s="4" t="s">
        <v>51</v>
      </c>
      <c r="E118" s="4" t="s">
        <v>52</v>
      </c>
      <c r="F118" s="4" t="s">
        <v>53</v>
      </c>
      <c r="G118" s="4" t="s">
        <v>54</v>
      </c>
      <c r="H118" s="4" t="s">
        <v>55</v>
      </c>
      <c r="I118" s="4" t="s">
        <v>56</v>
      </c>
      <c r="J118" s="4" t="s">
        <v>57</v>
      </c>
      <c r="K118" s="4" t="s">
        <v>56</v>
      </c>
      <c r="L118" s="4" t="s">
        <v>56</v>
      </c>
      <c r="M118" s="4" t="s">
        <v>56</v>
      </c>
      <c r="N118" s="4" t="s">
        <v>56</v>
      </c>
      <c r="O118" s="4" t="s">
        <v>58</v>
      </c>
      <c r="P118" s="4" t="s">
        <v>59</v>
      </c>
      <c r="Q118" s="4" t="s">
        <v>199</v>
      </c>
      <c r="R118" s="4" t="s">
        <v>200</v>
      </c>
      <c r="S118" s="4" t="s">
        <v>56</v>
      </c>
      <c r="T118" s="4" t="s">
        <v>116</v>
      </c>
      <c r="U118" s="4" t="s">
        <v>56</v>
      </c>
      <c r="V118" s="4" t="s">
        <v>64</v>
      </c>
      <c r="W118" s="4" t="s">
        <v>56</v>
      </c>
      <c r="X118" s="4" t="s">
        <v>56</v>
      </c>
      <c r="Y118" s="4" t="s">
        <v>56</v>
      </c>
      <c r="Z118" s="4" t="s">
        <v>56</v>
      </c>
      <c r="AA118" s="4" t="s">
        <v>58</v>
      </c>
      <c r="AB118" s="4" t="s">
        <v>59</v>
      </c>
      <c r="AC118" s="4" t="s">
        <v>56</v>
      </c>
      <c r="AD118" s="4" t="s">
        <v>201</v>
      </c>
      <c r="AE118" s="4" t="s">
        <v>56</v>
      </c>
      <c r="AF118" s="4" t="s">
        <v>66</v>
      </c>
      <c r="AG118" s="4" t="s">
        <v>67</v>
      </c>
      <c r="AH118" s="4" t="s">
        <v>56</v>
      </c>
      <c r="AI118" s="4" t="s">
        <v>56</v>
      </c>
      <c r="AJ118" s="4" t="s">
        <v>56</v>
      </c>
      <c r="AK118" s="4" t="s">
        <v>56</v>
      </c>
      <c r="AL118" s="4" t="s">
        <v>56</v>
      </c>
      <c r="AM118" s="4" t="s">
        <v>56</v>
      </c>
      <c r="AN118" s="4" t="s">
        <v>56</v>
      </c>
      <c r="AO118" s="4" t="s">
        <v>588</v>
      </c>
      <c r="AP118" s="7">
        <v>6407.03</v>
      </c>
      <c r="AQ118" s="4" t="s">
        <v>69</v>
      </c>
      <c r="AR118" s="4" t="s">
        <v>79</v>
      </c>
      <c r="AS118" s="6">
        <v>45343</v>
      </c>
      <c r="AT118" s="6">
        <v>45344</v>
      </c>
      <c r="AU118" s="4" t="s">
        <v>80</v>
      </c>
      <c r="AV118" s="4" t="s">
        <v>81</v>
      </c>
      <c r="AW118" s="4" t="s">
        <v>56</v>
      </c>
    </row>
    <row r="119" spans="1:49" x14ac:dyDescent="0.25">
      <c r="A119" s="4" t="s">
        <v>48</v>
      </c>
      <c r="B119" s="4" t="s">
        <v>589</v>
      </c>
      <c r="C119" s="4" t="s">
        <v>590</v>
      </c>
      <c r="D119" s="4" t="s">
        <v>51</v>
      </c>
      <c r="E119" s="4" t="s">
        <v>52</v>
      </c>
      <c r="F119" s="4" t="s">
        <v>53</v>
      </c>
      <c r="G119" s="4" t="s">
        <v>54</v>
      </c>
      <c r="H119" s="4" t="s">
        <v>55</v>
      </c>
      <c r="I119" s="4" t="s">
        <v>56</v>
      </c>
      <c r="J119" s="4" t="s">
        <v>57</v>
      </c>
      <c r="K119" s="4" t="s">
        <v>56</v>
      </c>
      <c r="L119" s="4" t="s">
        <v>56</v>
      </c>
      <c r="M119" s="4" t="s">
        <v>56</v>
      </c>
      <c r="N119" s="4" t="s">
        <v>56</v>
      </c>
      <c r="O119" s="4" t="s">
        <v>58</v>
      </c>
      <c r="P119" s="4" t="s">
        <v>59</v>
      </c>
      <c r="Q119" s="4" t="s">
        <v>591</v>
      </c>
      <c r="R119" s="4" t="s">
        <v>592</v>
      </c>
      <c r="S119" s="4" t="s">
        <v>593</v>
      </c>
      <c r="T119" s="4" t="s">
        <v>594</v>
      </c>
      <c r="U119" s="4" t="s">
        <v>595</v>
      </c>
      <c r="V119" s="4" t="s">
        <v>596</v>
      </c>
      <c r="W119" s="4" t="s">
        <v>597</v>
      </c>
      <c r="X119" s="4" t="s">
        <v>596</v>
      </c>
      <c r="Y119" s="4" t="s">
        <v>248</v>
      </c>
      <c r="Z119" s="4" t="s">
        <v>249</v>
      </c>
      <c r="AA119" s="4" t="s">
        <v>58</v>
      </c>
      <c r="AB119" s="4" t="s">
        <v>59</v>
      </c>
      <c r="AC119" s="4" t="s">
        <v>56</v>
      </c>
      <c r="AD119" s="4" t="s">
        <v>598</v>
      </c>
      <c r="AE119" s="4" t="s">
        <v>56</v>
      </c>
      <c r="AF119" s="4" t="s">
        <v>66</v>
      </c>
      <c r="AG119" s="4" t="s">
        <v>67</v>
      </c>
      <c r="AH119" s="4" t="s">
        <v>56</v>
      </c>
      <c r="AI119" s="4" t="s">
        <v>56</v>
      </c>
      <c r="AJ119" s="4" t="s">
        <v>56</v>
      </c>
      <c r="AK119" s="4" t="s">
        <v>56</v>
      </c>
      <c r="AL119" s="4" t="s">
        <v>56</v>
      </c>
      <c r="AM119" s="4" t="s">
        <v>56</v>
      </c>
      <c r="AN119" s="4" t="s">
        <v>56</v>
      </c>
      <c r="AO119" s="4" t="s">
        <v>599</v>
      </c>
      <c r="AP119" s="7">
        <v>11520</v>
      </c>
      <c r="AQ119" s="4" t="s">
        <v>69</v>
      </c>
      <c r="AR119" s="4" t="s">
        <v>79</v>
      </c>
      <c r="AS119" s="6">
        <v>45341</v>
      </c>
      <c r="AT119" s="6">
        <v>45348</v>
      </c>
      <c r="AU119" s="4" t="s">
        <v>451</v>
      </c>
      <c r="AV119" s="4" t="s">
        <v>71</v>
      </c>
      <c r="AW119" s="4" t="s">
        <v>56</v>
      </c>
    </row>
    <row r="120" spans="1:49" x14ac:dyDescent="0.25">
      <c r="A120" s="4" t="s">
        <v>48</v>
      </c>
      <c r="B120" s="4" t="s">
        <v>600</v>
      </c>
      <c r="C120" s="4" t="s">
        <v>601</v>
      </c>
      <c r="D120" s="4" t="s">
        <v>51</v>
      </c>
      <c r="E120" s="4" t="s">
        <v>52</v>
      </c>
      <c r="F120" s="4" t="s">
        <v>53</v>
      </c>
      <c r="G120" s="4" t="s">
        <v>54</v>
      </c>
      <c r="H120" s="4" t="s">
        <v>55</v>
      </c>
      <c r="I120" s="4" t="s">
        <v>56</v>
      </c>
      <c r="J120" s="4" t="s">
        <v>57</v>
      </c>
      <c r="K120" s="4" t="s">
        <v>56</v>
      </c>
      <c r="L120" s="4" t="s">
        <v>56</v>
      </c>
      <c r="M120" s="4" t="s">
        <v>56</v>
      </c>
      <c r="N120" s="4" t="s">
        <v>56</v>
      </c>
      <c r="O120" s="4" t="s">
        <v>58</v>
      </c>
      <c r="P120" s="4" t="s">
        <v>59</v>
      </c>
      <c r="Q120" s="4" t="s">
        <v>602</v>
      </c>
      <c r="R120" s="4" t="s">
        <v>603</v>
      </c>
      <c r="S120" s="4" t="s">
        <v>604</v>
      </c>
      <c r="T120" s="4" t="s">
        <v>605</v>
      </c>
      <c r="U120" s="4" t="s">
        <v>147</v>
      </c>
      <c r="V120" s="4" t="s">
        <v>148</v>
      </c>
      <c r="W120" s="4" t="s">
        <v>149</v>
      </c>
      <c r="X120" s="4" t="s">
        <v>150</v>
      </c>
      <c r="Y120" s="4" t="s">
        <v>121</v>
      </c>
      <c r="Z120" s="4" t="s">
        <v>122</v>
      </c>
      <c r="AA120" s="4" t="s">
        <v>58</v>
      </c>
      <c r="AB120" s="4" t="s">
        <v>59</v>
      </c>
      <c r="AC120" s="4" t="s">
        <v>56</v>
      </c>
      <c r="AD120" s="4" t="s">
        <v>606</v>
      </c>
      <c r="AE120" s="4" t="s">
        <v>56</v>
      </c>
      <c r="AF120" s="4" t="s">
        <v>66</v>
      </c>
      <c r="AG120" s="4" t="s">
        <v>67</v>
      </c>
      <c r="AH120" s="4" t="s">
        <v>56</v>
      </c>
      <c r="AI120" s="4" t="s">
        <v>56</v>
      </c>
      <c r="AJ120" s="4" t="s">
        <v>56</v>
      </c>
      <c r="AK120" s="4" t="s">
        <v>56</v>
      </c>
      <c r="AL120" s="4" t="s">
        <v>56</v>
      </c>
      <c r="AM120" s="4" t="s">
        <v>56</v>
      </c>
      <c r="AN120" s="4" t="s">
        <v>56</v>
      </c>
      <c r="AO120" s="4" t="s">
        <v>607</v>
      </c>
      <c r="AP120" s="5">
        <v>256.36</v>
      </c>
      <c r="AQ120" s="4" t="s">
        <v>69</v>
      </c>
      <c r="AR120" s="4" t="s">
        <v>79</v>
      </c>
      <c r="AS120" s="6">
        <v>45349</v>
      </c>
      <c r="AT120" s="6">
        <v>45350</v>
      </c>
      <c r="AU120" s="4" t="s">
        <v>80</v>
      </c>
      <c r="AV120" s="4" t="s">
        <v>81</v>
      </c>
      <c r="AW120" s="4" t="s">
        <v>56</v>
      </c>
    </row>
    <row r="121" spans="1:49" x14ac:dyDescent="0.25">
      <c r="A121" s="4" t="s">
        <v>48</v>
      </c>
      <c r="B121" s="4" t="s">
        <v>608</v>
      </c>
      <c r="C121" s="4" t="s">
        <v>50</v>
      </c>
      <c r="D121" s="4" t="s">
        <v>51</v>
      </c>
      <c r="E121" s="4" t="s">
        <v>52</v>
      </c>
      <c r="F121" s="4" t="s">
        <v>53</v>
      </c>
      <c r="G121" s="4" t="s">
        <v>54</v>
      </c>
      <c r="H121" s="4" t="s">
        <v>55</v>
      </c>
      <c r="I121" s="4" t="s">
        <v>56</v>
      </c>
      <c r="J121" s="4" t="s">
        <v>57</v>
      </c>
      <c r="K121" s="4" t="s">
        <v>56</v>
      </c>
      <c r="L121" s="4" t="s">
        <v>56</v>
      </c>
      <c r="M121" s="4" t="s">
        <v>56</v>
      </c>
      <c r="N121" s="4" t="s">
        <v>56</v>
      </c>
      <c r="O121" s="4" t="s">
        <v>58</v>
      </c>
      <c r="P121" s="4" t="s">
        <v>59</v>
      </c>
      <c r="Q121" s="4" t="s">
        <v>60</v>
      </c>
      <c r="R121" s="4" t="s">
        <v>61</v>
      </c>
      <c r="S121" s="4" t="s">
        <v>62</v>
      </c>
      <c r="T121" s="4" t="s">
        <v>63</v>
      </c>
      <c r="U121" s="4" t="s">
        <v>56</v>
      </c>
      <c r="V121" s="4" t="s">
        <v>64</v>
      </c>
      <c r="W121" s="4" t="s">
        <v>56</v>
      </c>
      <c r="X121" s="4" t="s">
        <v>56</v>
      </c>
      <c r="Y121" s="4" t="s">
        <v>56</v>
      </c>
      <c r="Z121" s="4" t="s">
        <v>56</v>
      </c>
      <c r="AA121" s="4" t="s">
        <v>58</v>
      </c>
      <c r="AB121" s="4" t="s">
        <v>59</v>
      </c>
      <c r="AC121" s="4" t="s">
        <v>56</v>
      </c>
      <c r="AD121" s="4" t="s">
        <v>65</v>
      </c>
      <c r="AE121" s="4" t="s">
        <v>56</v>
      </c>
      <c r="AF121" s="4" t="s">
        <v>66</v>
      </c>
      <c r="AG121" s="4" t="s">
        <v>67</v>
      </c>
      <c r="AH121" s="4" t="s">
        <v>56</v>
      </c>
      <c r="AI121" s="4" t="s">
        <v>56</v>
      </c>
      <c r="AJ121" s="4" t="s">
        <v>56</v>
      </c>
      <c r="AK121" s="4" t="s">
        <v>56</v>
      </c>
      <c r="AL121" s="4" t="s">
        <v>56</v>
      </c>
      <c r="AM121" s="4" t="s">
        <v>56</v>
      </c>
      <c r="AN121" s="4" t="s">
        <v>56</v>
      </c>
      <c r="AO121" s="4" t="s">
        <v>609</v>
      </c>
      <c r="AP121" s="5">
        <v>781.62</v>
      </c>
      <c r="AQ121" s="4" t="s">
        <v>69</v>
      </c>
      <c r="AR121" s="4" t="s">
        <v>56</v>
      </c>
      <c r="AS121" s="6">
        <v>45335</v>
      </c>
      <c r="AT121" s="6">
        <v>45351</v>
      </c>
      <c r="AU121" s="4" t="s">
        <v>70</v>
      </c>
      <c r="AV121" s="4" t="s">
        <v>71</v>
      </c>
      <c r="AW121" s="4" t="s">
        <v>56</v>
      </c>
    </row>
    <row r="122" spans="1:49" x14ac:dyDescent="0.25">
      <c r="A122" s="4" t="s">
        <v>48</v>
      </c>
      <c r="B122" s="4" t="s">
        <v>610</v>
      </c>
      <c r="C122" s="4" t="s">
        <v>50</v>
      </c>
      <c r="D122" s="4" t="s">
        <v>51</v>
      </c>
      <c r="E122" s="4" t="s">
        <v>52</v>
      </c>
      <c r="F122" s="4" t="s">
        <v>53</v>
      </c>
      <c r="G122" s="4" t="s">
        <v>54</v>
      </c>
      <c r="H122" s="4" t="s">
        <v>55</v>
      </c>
      <c r="I122" s="4" t="s">
        <v>56</v>
      </c>
      <c r="J122" s="4" t="s">
        <v>57</v>
      </c>
      <c r="K122" s="4" t="s">
        <v>56</v>
      </c>
      <c r="L122" s="4" t="s">
        <v>56</v>
      </c>
      <c r="M122" s="4" t="s">
        <v>56</v>
      </c>
      <c r="N122" s="4" t="s">
        <v>56</v>
      </c>
      <c r="O122" s="4" t="s">
        <v>58</v>
      </c>
      <c r="P122" s="4" t="s">
        <v>59</v>
      </c>
      <c r="Q122" s="4" t="s">
        <v>60</v>
      </c>
      <c r="R122" s="4" t="s">
        <v>61</v>
      </c>
      <c r="S122" s="4" t="s">
        <v>62</v>
      </c>
      <c r="T122" s="4" t="s">
        <v>63</v>
      </c>
      <c r="U122" s="4" t="s">
        <v>56</v>
      </c>
      <c r="V122" s="4" t="s">
        <v>64</v>
      </c>
      <c r="W122" s="4" t="s">
        <v>56</v>
      </c>
      <c r="X122" s="4" t="s">
        <v>56</v>
      </c>
      <c r="Y122" s="4" t="s">
        <v>56</v>
      </c>
      <c r="Z122" s="4" t="s">
        <v>56</v>
      </c>
      <c r="AA122" s="4" t="s">
        <v>58</v>
      </c>
      <c r="AB122" s="4" t="s">
        <v>59</v>
      </c>
      <c r="AC122" s="4" t="s">
        <v>56</v>
      </c>
      <c r="AD122" s="4" t="s">
        <v>65</v>
      </c>
      <c r="AE122" s="4" t="s">
        <v>56</v>
      </c>
      <c r="AF122" s="4" t="s">
        <v>66</v>
      </c>
      <c r="AG122" s="4" t="s">
        <v>67</v>
      </c>
      <c r="AH122" s="4" t="s">
        <v>56</v>
      </c>
      <c r="AI122" s="4" t="s">
        <v>56</v>
      </c>
      <c r="AJ122" s="4" t="s">
        <v>56</v>
      </c>
      <c r="AK122" s="4" t="s">
        <v>56</v>
      </c>
      <c r="AL122" s="4" t="s">
        <v>56</v>
      </c>
      <c r="AM122" s="4" t="s">
        <v>56</v>
      </c>
      <c r="AN122" s="4" t="s">
        <v>56</v>
      </c>
      <c r="AO122" s="4" t="s">
        <v>611</v>
      </c>
      <c r="AP122" s="5">
        <v>530.96</v>
      </c>
      <c r="AQ122" s="4" t="s">
        <v>69</v>
      </c>
      <c r="AR122" s="4" t="s">
        <v>56</v>
      </c>
      <c r="AS122" s="6">
        <v>45341</v>
      </c>
      <c r="AT122" s="6">
        <v>45351</v>
      </c>
      <c r="AU122" s="4" t="s">
        <v>70</v>
      </c>
      <c r="AV122" s="4" t="s">
        <v>71</v>
      </c>
      <c r="AW122" s="4" t="s">
        <v>56</v>
      </c>
    </row>
    <row r="123" spans="1:49" x14ac:dyDescent="0.25">
      <c r="A123" s="4" t="s">
        <v>48</v>
      </c>
      <c r="B123" s="4" t="s">
        <v>612</v>
      </c>
      <c r="C123" s="4" t="s">
        <v>50</v>
      </c>
      <c r="D123" s="4" t="s">
        <v>51</v>
      </c>
      <c r="E123" s="4" t="s">
        <v>52</v>
      </c>
      <c r="F123" s="4" t="s">
        <v>53</v>
      </c>
      <c r="G123" s="4" t="s">
        <v>54</v>
      </c>
      <c r="H123" s="4" t="s">
        <v>55</v>
      </c>
      <c r="I123" s="4" t="s">
        <v>56</v>
      </c>
      <c r="J123" s="4" t="s">
        <v>57</v>
      </c>
      <c r="K123" s="4" t="s">
        <v>56</v>
      </c>
      <c r="L123" s="4" t="s">
        <v>56</v>
      </c>
      <c r="M123" s="4" t="s">
        <v>56</v>
      </c>
      <c r="N123" s="4" t="s">
        <v>56</v>
      </c>
      <c r="O123" s="4" t="s">
        <v>58</v>
      </c>
      <c r="P123" s="4" t="s">
        <v>59</v>
      </c>
      <c r="Q123" s="4" t="s">
        <v>60</v>
      </c>
      <c r="R123" s="4" t="s">
        <v>61</v>
      </c>
      <c r="S123" s="4" t="s">
        <v>62</v>
      </c>
      <c r="T123" s="4" t="s">
        <v>63</v>
      </c>
      <c r="U123" s="4" t="s">
        <v>56</v>
      </c>
      <c r="V123" s="4" t="s">
        <v>64</v>
      </c>
      <c r="W123" s="4" t="s">
        <v>56</v>
      </c>
      <c r="X123" s="4" t="s">
        <v>56</v>
      </c>
      <c r="Y123" s="4" t="s">
        <v>56</v>
      </c>
      <c r="Z123" s="4" t="s">
        <v>56</v>
      </c>
      <c r="AA123" s="4" t="s">
        <v>58</v>
      </c>
      <c r="AB123" s="4" t="s">
        <v>59</v>
      </c>
      <c r="AC123" s="4" t="s">
        <v>56</v>
      </c>
      <c r="AD123" s="4" t="s">
        <v>65</v>
      </c>
      <c r="AE123" s="4" t="s">
        <v>56</v>
      </c>
      <c r="AF123" s="4" t="s">
        <v>66</v>
      </c>
      <c r="AG123" s="4" t="s">
        <v>67</v>
      </c>
      <c r="AH123" s="4" t="s">
        <v>56</v>
      </c>
      <c r="AI123" s="4" t="s">
        <v>56</v>
      </c>
      <c r="AJ123" s="4" t="s">
        <v>56</v>
      </c>
      <c r="AK123" s="4" t="s">
        <v>56</v>
      </c>
      <c r="AL123" s="4" t="s">
        <v>56</v>
      </c>
      <c r="AM123" s="4" t="s">
        <v>56</v>
      </c>
      <c r="AN123" s="4" t="s">
        <v>56</v>
      </c>
      <c r="AO123" s="4" t="s">
        <v>613</v>
      </c>
      <c r="AP123" s="5">
        <v>881.62</v>
      </c>
      <c r="AQ123" s="4" t="s">
        <v>69</v>
      </c>
      <c r="AR123" s="4" t="s">
        <v>56</v>
      </c>
      <c r="AS123" s="6">
        <v>45337</v>
      </c>
      <c r="AT123" s="6">
        <v>45350</v>
      </c>
      <c r="AU123" s="4" t="s">
        <v>70</v>
      </c>
      <c r="AV123" s="4" t="s">
        <v>71</v>
      </c>
      <c r="AW123" s="4" t="s">
        <v>56</v>
      </c>
    </row>
    <row r="124" spans="1:49" x14ac:dyDescent="0.25">
      <c r="A124" s="4" t="s">
        <v>48</v>
      </c>
      <c r="B124" s="4" t="s">
        <v>614</v>
      </c>
      <c r="C124" s="4" t="s">
        <v>50</v>
      </c>
      <c r="D124" s="4" t="s">
        <v>51</v>
      </c>
      <c r="E124" s="4" t="s">
        <v>52</v>
      </c>
      <c r="F124" s="4" t="s">
        <v>53</v>
      </c>
      <c r="G124" s="4" t="s">
        <v>54</v>
      </c>
      <c r="H124" s="4" t="s">
        <v>55</v>
      </c>
      <c r="I124" s="4" t="s">
        <v>56</v>
      </c>
      <c r="J124" s="4" t="s">
        <v>57</v>
      </c>
      <c r="K124" s="4" t="s">
        <v>56</v>
      </c>
      <c r="L124" s="4" t="s">
        <v>56</v>
      </c>
      <c r="M124" s="4" t="s">
        <v>56</v>
      </c>
      <c r="N124" s="4" t="s">
        <v>56</v>
      </c>
      <c r="O124" s="4" t="s">
        <v>58</v>
      </c>
      <c r="P124" s="4" t="s">
        <v>59</v>
      </c>
      <c r="Q124" s="4" t="s">
        <v>60</v>
      </c>
      <c r="R124" s="4" t="s">
        <v>61</v>
      </c>
      <c r="S124" s="4" t="s">
        <v>62</v>
      </c>
      <c r="T124" s="4" t="s">
        <v>63</v>
      </c>
      <c r="U124" s="4" t="s">
        <v>56</v>
      </c>
      <c r="V124" s="4" t="s">
        <v>64</v>
      </c>
      <c r="W124" s="4" t="s">
        <v>56</v>
      </c>
      <c r="X124" s="4" t="s">
        <v>56</v>
      </c>
      <c r="Y124" s="4" t="s">
        <v>56</v>
      </c>
      <c r="Z124" s="4" t="s">
        <v>56</v>
      </c>
      <c r="AA124" s="4" t="s">
        <v>58</v>
      </c>
      <c r="AB124" s="4" t="s">
        <v>59</v>
      </c>
      <c r="AC124" s="4" t="s">
        <v>56</v>
      </c>
      <c r="AD124" s="4" t="s">
        <v>65</v>
      </c>
      <c r="AE124" s="4" t="s">
        <v>56</v>
      </c>
      <c r="AF124" s="4" t="s">
        <v>66</v>
      </c>
      <c r="AG124" s="4" t="s">
        <v>67</v>
      </c>
      <c r="AH124" s="4" t="s">
        <v>56</v>
      </c>
      <c r="AI124" s="4" t="s">
        <v>56</v>
      </c>
      <c r="AJ124" s="4" t="s">
        <v>56</v>
      </c>
      <c r="AK124" s="4" t="s">
        <v>56</v>
      </c>
      <c r="AL124" s="4" t="s">
        <v>56</v>
      </c>
      <c r="AM124" s="4" t="s">
        <v>56</v>
      </c>
      <c r="AN124" s="4" t="s">
        <v>56</v>
      </c>
      <c r="AO124" s="4" t="s">
        <v>615</v>
      </c>
      <c r="AP124" s="5">
        <v>821.62</v>
      </c>
      <c r="AQ124" s="4" t="s">
        <v>69</v>
      </c>
      <c r="AR124" s="4" t="s">
        <v>56</v>
      </c>
      <c r="AS124" s="6">
        <v>45338</v>
      </c>
      <c r="AT124" s="6">
        <v>45350</v>
      </c>
      <c r="AU124" s="4" t="s">
        <v>70</v>
      </c>
      <c r="AV124" s="4" t="s">
        <v>71</v>
      </c>
      <c r="AW124" s="4" t="s">
        <v>56</v>
      </c>
    </row>
    <row r="125" spans="1:49" x14ac:dyDescent="0.25">
      <c r="A125" s="4" t="s">
        <v>48</v>
      </c>
      <c r="B125" s="4" t="s">
        <v>616</v>
      </c>
      <c r="C125" s="4" t="s">
        <v>50</v>
      </c>
      <c r="D125" s="4" t="s">
        <v>51</v>
      </c>
      <c r="E125" s="4" t="s">
        <v>52</v>
      </c>
      <c r="F125" s="4" t="s">
        <v>53</v>
      </c>
      <c r="G125" s="4" t="s">
        <v>54</v>
      </c>
      <c r="H125" s="4" t="s">
        <v>55</v>
      </c>
      <c r="I125" s="4" t="s">
        <v>56</v>
      </c>
      <c r="J125" s="4" t="s">
        <v>57</v>
      </c>
      <c r="K125" s="4" t="s">
        <v>56</v>
      </c>
      <c r="L125" s="4" t="s">
        <v>56</v>
      </c>
      <c r="M125" s="4" t="s">
        <v>56</v>
      </c>
      <c r="N125" s="4" t="s">
        <v>56</v>
      </c>
      <c r="O125" s="4" t="s">
        <v>58</v>
      </c>
      <c r="P125" s="4" t="s">
        <v>59</v>
      </c>
      <c r="Q125" s="4" t="s">
        <v>60</v>
      </c>
      <c r="R125" s="4" t="s">
        <v>61</v>
      </c>
      <c r="S125" s="4" t="s">
        <v>62</v>
      </c>
      <c r="T125" s="4" t="s">
        <v>63</v>
      </c>
      <c r="U125" s="4" t="s">
        <v>56</v>
      </c>
      <c r="V125" s="4" t="s">
        <v>64</v>
      </c>
      <c r="W125" s="4" t="s">
        <v>56</v>
      </c>
      <c r="X125" s="4" t="s">
        <v>56</v>
      </c>
      <c r="Y125" s="4" t="s">
        <v>56</v>
      </c>
      <c r="Z125" s="4" t="s">
        <v>56</v>
      </c>
      <c r="AA125" s="4" t="s">
        <v>58</v>
      </c>
      <c r="AB125" s="4" t="s">
        <v>59</v>
      </c>
      <c r="AC125" s="4" t="s">
        <v>56</v>
      </c>
      <c r="AD125" s="4" t="s">
        <v>65</v>
      </c>
      <c r="AE125" s="4" t="s">
        <v>56</v>
      </c>
      <c r="AF125" s="4" t="s">
        <v>66</v>
      </c>
      <c r="AG125" s="4" t="s">
        <v>67</v>
      </c>
      <c r="AH125" s="4" t="s">
        <v>56</v>
      </c>
      <c r="AI125" s="4" t="s">
        <v>56</v>
      </c>
      <c r="AJ125" s="4" t="s">
        <v>56</v>
      </c>
      <c r="AK125" s="4" t="s">
        <v>56</v>
      </c>
      <c r="AL125" s="4" t="s">
        <v>56</v>
      </c>
      <c r="AM125" s="4" t="s">
        <v>56</v>
      </c>
      <c r="AN125" s="4" t="s">
        <v>56</v>
      </c>
      <c r="AO125" s="4" t="s">
        <v>364</v>
      </c>
      <c r="AP125" s="5">
        <v>687.59</v>
      </c>
      <c r="AQ125" s="4" t="s">
        <v>69</v>
      </c>
      <c r="AR125" s="4" t="s">
        <v>56</v>
      </c>
      <c r="AS125" s="6">
        <v>45341</v>
      </c>
      <c r="AT125" s="6">
        <v>45350</v>
      </c>
      <c r="AU125" s="4" t="s">
        <v>70</v>
      </c>
      <c r="AV125" s="4" t="s">
        <v>71</v>
      </c>
      <c r="AW125" s="4" t="s">
        <v>56</v>
      </c>
    </row>
    <row r="126" spans="1:49" x14ac:dyDescent="0.25">
      <c r="A126" s="4" t="s">
        <v>48</v>
      </c>
      <c r="B126" s="4" t="s">
        <v>617</v>
      </c>
      <c r="C126" s="4" t="s">
        <v>50</v>
      </c>
      <c r="D126" s="4" t="s">
        <v>51</v>
      </c>
      <c r="E126" s="4" t="s">
        <v>52</v>
      </c>
      <c r="F126" s="4" t="s">
        <v>53</v>
      </c>
      <c r="G126" s="4" t="s">
        <v>54</v>
      </c>
      <c r="H126" s="4" t="s">
        <v>55</v>
      </c>
      <c r="I126" s="4" t="s">
        <v>56</v>
      </c>
      <c r="J126" s="4" t="s">
        <v>57</v>
      </c>
      <c r="K126" s="4" t="s">
        <v>56</v>
      </c>
      <c r="L126" s="4" t="s">
        <v>56</v>
      </c>
      <c r="M126" s="4" t="s">
        <v>56</v>
      </c>
      <c r="N126" s="4" t="s">
        <v>56</v>
      </c>
      <c r="O126" s="4" t="s">
        <v>58</v>
      </c>
      <c r="P126" s="4" t="s">
        <v>59</v>
      </c>
      <c r="Q126" s="4" t="s">
        <v>60</v>
      </c>
      <c r="R126" s="4" t="s">
        <v>61</v>
      </c>
      <c r="S126" s="4" t="s">
        <v>62</v>
      </c>
      <c r="T126" s="4" t="s">
        <v>63</v>
      </c>
      <c r="U126" s="4" t="s">
        <v>56</v>
      </c>
      <c r="V126" s="4" t="s">
        <v>64</v>
      </c>
      <c r="W126" s="4" t="s">
        <v>56</v>
      </c>
      <c r="X126" s="4" t="s">
        <v>56</v>
      </c>
      <c r="Y126" s="4" t="s">
        <v>56</v>
      </c>
      <c r="Z126" s="4" t="s">
        <v>56</v>
      </c>
      <c r="AA126" s="4" t="s">
        <v>58</v>
      </c>
      <c r="AB126" s="4" t="s">
        <v>59</v>
      </c>
      <c r="AC126" s="4" t="s">
        <v>56</v>
      </c>
      <c r="AD126" s="4" t="s">
        <v>65</v>
      </c>
      <c r="AE126" s="4" t="s">
        <v>56</v>
      </c>
      <c r="AF126" s="4" t="s">
        <v>66</v>
      </c>
      <c r="AG126" s="4" t="s">
        <v>67</v>
      </c>
      <c r="AH126" s="4" t="s">
        <v>56</v>
      </c>
      <c r="AI126" s="4" t="s">
        <v>56</v>
      </c>
      <c r="AJ126" s="4" t="s">
        <v>56</v>
      </c>
      <c r="AK126" s="4" t="s">
        <v>56</v>
      </c>
      <c r="AL126" s="4" t="s">
        <v>56</v>
      </c>
      <c r="AM126" s="4" t="s">
        <v>56</v>
      </c>
      <c r="AN126" s="4" t="s">
        <v>56</v>
      </c>
      <c r="AO126" s="4" t="s">
        <v>618</v>
      </c>
      <c r="AP126" s="5">
        <v>506.62</v>
      </c>
      <c r="AQ126" s="4" t="s">
        <v>69</v>
      </c>
      <c r="AR126" s="4" t="s">
        <v>56</v>
      </c>
      <c r="AS126" s="6">
        <v>45342</v>
      </c>
      <c r="AT126" s="6">
        <v>45352</v>
      </c>
      <c r="AU126" s="4" t="s">
        <v>70</v>
      </c>
      <c r="AV126" s="4" t="s">
        <v>71</v>
      </c>
      <c r="AW126" s="4" t="s">
        <v>56</v>
      </c>
    </row>
    <row r="127" spans="1:49" x14ac:dyDescent="0.25">
      <c r="A127" s="4" t="s">
        <v>48</v>
      </c>
      <c r="B127" s="4" t="s">
        <v>619</v>
      </c>
      <c r="C127" s="4" t="s">
        <v>50</v>
      </c>
      <c r="D127" s="4" t="s">
        <v>51</v>
      </c>
      <c r="E127" s="4" t="s">
        <v>52</v>
      </c>
      <c r="F127" s="4" t="s">
        <v>53</v>
      </c>
      <c r="G127" s="4" t="s">
        <v>54</v>
      </c>
      <c r="H127" s="4" t="s">
        <v>55</v>
      </c>
      <c r="I127" s="4" t="s">
        <v>56</v>
      </c>
      <c r="J127" s="4" t="s">
        <v>57</v>
      </c>
      <c r="K127" s="4" t="s">
        <v>56</v>
      </c>
      <c r="L127" s="4" t="s">
        <v>56</v>
      </c>
      <c r="M127" s="4" t="s">
        <v>56</v>
      </c>
      <c r="N127" s="4" t="s">
        <v>56</v>
      </c>
      <c r="O127" s="4" t="s">
        <v>58</v>
      </c>
      <c r="P127" s="4" t="s">
        <v>59</v>
      </c>
      <c r="Q127" s="4" t="s">
        <v>60</v>
      </c>
      <c r="R127" s="4" t="s">
        <v>61</v>
      </c>
      <c r="S127" s="4" t="s">
        <v>62</v>
      </c>
      <c r="T127" s="4" t="s">
        <v>63</v>
      </c>
      <c r="U127" s="4" t="s">
        <v>56</v>
      </c>
      <c r="V127" s="4" t="s">
        <v>64</v>
      </c>
      <c r="W127" s="4" t="s">
        <v>56</v>
      </c>
      <c r="X127" s="4" t="s">
        <v>56</v>
      </c>
      <c r="Y127" s="4" t="s">
        <v>56</v>
      </c>
      <c r="Z127" s="4" t="s">
        <v>56</v>
      </c>
      <c r="AA127" s="4" t="s">
        <v>58</v>
      </c>
      <c r="AB127" s="4" t="s">
        <v>59</v>
      </c>
      <c r="AC127" s="4" t="s">
        <v>56</v>
      </c>
      <c r="AD127" s="4" t="s">
        <v>65</v>
      </c>
      <c r="AE127" s="4" t="s">
        <v>56</v>
      </c>
      <c r="AF127" s="4" t="s">
        <v>66</v>
      </c>
      <c r="AG127" s="4" t="s">
        <v>67</v>
      </c>
      <c r="AH127" s="4" t="s">
        <v>56</v>
      </c>
      <c r="AI127" s="4" t="s">
        <v>56</v>
      </c>
      <c r="AJ127" s="4" t="s">
        <v>56</v>
      </c>
      <c r="AK127" s="4" t="s">
        <v>56</v>
      </c>
      <c r="AL127" s="4" t="s">
        <v>56</v>
      </c>
      <c r="AM127" s="4" t="s">
        <v>56</v>
      </c>
      <c r="AN127" s="4" t="s">
        <v>56</v>
      </c>
      <c r="AO127" s="4" t="s">
        <v>620</v>
      </c>
      <c r="AP127" s="5">
        <v>881.62</v>
      </c>
      <c r="AQ127" s="4" t="s">
        <v>69</v>
      </c>
      <c r="AR127" s="4" t="s">
        <v>56</v>
      </c>
      <c r="AS127" s="6">
        <v>45342</v>
      </c>
      <c r="AT127" s="6">
        <v>45352</v>
      </c>
      <c r="AU127" s="4" t="s">
        <v>70</v>
      </c>
      <c r="AV127" s="4" t="s">
        <v>71</v>
      </c>
      <c r="AW127" s="4" t="s">
        <v>56</v>
      </c>
    </row>
    <row r="128" spans="1:49" x14ac:dyDescent="0.25">
      <c r="A128" s="4" t="s">
        <v>48</v>
      </c>
      <c r="B128" s="4" t="s">
        <v>621</v>
      </c>
      <c r="C128" s="4" t="s">
        <v>50</v>
      </c>
      <c r="D128" s="4" t="s">
        <v>51</v>
      </c>
      <c r="E128" s="4" t="s">
        <v>52</v>
      </c>
      <c r="F128" s="4" t="s">
        <v>53</v>
      </c>
      <c r="G128" s="4" t="s">
        <v>54</v>
      </c>
      <c r="H128" s="4" t="s">
        <v>55</v>
      </c>
      <c r="I128" s="4" t="s">
        <v>56</v>
      </c>
      <c r="J128" s="4" t="s">
        <v>57</v>
      </c>
      <c r="K128" s="4" t="s">
        <v>56</v>
      </c>
      <c r="L128" s="4" t="s">
        <v>56</v>
      </c>
      <c r="M128" s="4" t="s">
        <v>56</v>
      </c>
      <c r="N128" s="4" t="s">
        <v>56</v>
      </c>
      <c r="O128" s="4" t="s">
        <v>58</v>
      </c>
      <c r="P128" s="4" t="s">
        <v>59</v>
      </c>
      <c r="Q128" s="4" t="s">
        <v>60</v>
      </c>
      <c r="R128" s="4" t="s">
        <v>61</v>
      </c>
      <c r="S128" s="4" t="s">
        <v>62</v>
      </c>
      <c r="T128" s="4" t="s">
        <v>63</v>
      </c>
      <c r="U128" s="4" t="s">
        <v>56</v>
      </c>
      <c r="V128" s="4" t="s">
        <v>64</v>
      </c>
      <c r="W128" s="4" t="s">
        <v>56</v>
      </c>
      <c r="X128" s="4" t="s">
        <v>56</v>
      </c>
      <c r="Y128" s="4" t="s">
        <v>56</v>
      </c>
      <c r="Z128" s="4" t="s">
        <v>56</v>
      </c>
      <c r="AA128" s="4" t="s">
        <v>58</v>
      </c>
      <c r="AB128" s="4" t="s">
        <v>59</v>
      </c>
      <c r="AC128" s="4" t="s">
        <v>56</v>
      </c>
      <c r="AD128" s="4" t="s">
        <v>65</v>
      </c>
      <c r="AE128" s="4" t="s">
        <v>56</v>
      </c>
      <c r="AF128" s="4" t="s">
        <v>66</v>
      </c>
      <c r="AG128" s="4" t="s">
        <v>67</v>
      </c>
      <c r="AH128" s="4" t="s">
        <v>56</v>
      </c>
      <c r="AI128" s="4" t="s">
        <v>56</v>
      </c>
      <c r="AJ128" s="4" t="s">
        <v>56</v>
      </c>
      <c r="AK128" s="4" t="s">
        <v>56</v>
      </c>
      <c r="AL128" s="4" t="s">
        <v>56</v>
      </c>
      <c r="AM128" s="4" t="s">
        <v>56</v>
      </c>
      <c r="AN128" s="4" t="s">
        <v>56</v>
      </c>
      <c r="AO128" s="4" t="s">
        <v>622</v>
      </c>
      <c r="AP128" s="5">
        <v>461.37</v>
      </c>
      <c r="AQ128" s="4" t="s">
        <v>69</v>
      </c>
      <c r="AR128" s="4" t="s">
        <v>56</v>
      </c>
      <c r="AS128" s="6">
        <v>45342</v>
      </c>
      <c r="AT128" s="6">
        <v>45352</v>
      </c>
      <c r="AU128" s="4" t="s">
        <v>70</v>
      </c>
      <c r="AV128" s="4" t="s">
        <v>71</v>
      </c>
      <c r="AW128" s="4" t="s">
        <v>56</v>
      </c>
    </row>
    <row r="129" spans="1:49" x14ac:dyDescent="0.25">
      <c r="A129" s="4" t="s">
        <v>48</v>
      </c>
      <c r="B129" s="4" t="s">
        <v>623</v>
      </c>
      <c r="C129" s="4" t="s">
        <v>50</v>
      </c>
      <c r="D129" s="4" t="s">
        <v>51</v>
      </c>
      <c r="E129" s="4" t="s">
        <v>52</v>
      </c>
      <c r="F129" s="4" t="s">
        <v>53</v>
      </c>
      <c r="G129" s="4" t="s">
        <v>54</v>
      </c>
      <c r="H129" s="4" t="s">
        <v>55</v>
      </c>
      <c r="I129" s="4" t="s">
        <v>56</v>
      </c>
      <c r="J129" s="4" t="s">
        <v>57</v>
      </c>
      <c r="K129" s="4" t="s">
        <v>56</v>
      </c>
      <c r="L129" s="4" t="s">
        <v>56</v>
      </c>
      <c r="M129" s="4" t="s">
        <v>56</v>
      </c>
      <c r="N129" s="4" t="s">
        <v>56</v>
      </c>
      <c r="O129" s="4" t="s">
        <v>58</v>
      </c>
      <c r="P129" s="4" t="s">
        <v>59</v>
      </c>
      <c r="Q129" s="4" t="s">
        <v>60</v>
      </c>
      <c r="R129" s="4" t="s">
        <v>61</v>
      </c>
      <c r="S129" s="4" t="s">
        <v>62</v>
      </c>
      <c r="T129" s="4" t="s">
        <v>63</v>
      </c>
      <c r="U129" s="4" t="s">
        <v>56</v>
      </c>
      <c r="V129" s="4" t="s">
        <v>64</v>
      </c>
      <c r="W129" s="4" t="s">
        <v>56</v>
      </c>
      <c r="X129" s="4" t="s">
        <v>56</v>
      </c>
      <c r="Y129" s="4" t="s">
        <v>56</v>
      </c>
      <c r="Z129" s="4" t="s">
        <v>56</v>
      </c>
      <c r="AA129" s="4" t="s">
        <v>58</v>
      </c>
      <c r="AB129" s="4" t="s">
        <v>59</v>
      </c>
      <c r="AC129" s="4" t="s">
        <v>56</v>
      </c>
      <c r="AD129" s="4" t="s">
        <v>65</v>
      </c>
      <c r="AE129" s="4" t="s">
        <v>56</v>
      </c>
      <c r="AF129" s="4" t="s">
        <v>66</v>
      </c>
      <c r="AG129" s="4" t="s">
        <v>67</v>
      </c>
      <c r="AH129" s="4" t="s">
        <v>56</v>
      </c>
      <c r="AI129" s="4" t="s">
        <v>56</v>
      </c>
      <c r="AJ129" s="4" t="s">
        <v>56</v>
      </c>
      <c r="AK129" s="4" t="s">
        <v>56</v>
      </c>
      <c r="AL129" s="4" t="s">
        <v>56</v>
      </c>
      <c r="AM129" s="4" t="s">
        <v>56</v>
      </c>
      <c r="AN129" s="4" t="s">
        <v>56</v>
      </c>
      <c r="AO129" s="4" t="s">
        <v>624</v>
      </c>
      <c r="AP129" s="5">
        <v>731.62</v>
      </c>
      <c r="AQ129" s="4" t="s">
        <v>69</v>
      </c>
      <c r="AR129" s="4" t="s">
        <v>56</v>
      </c>
      <c r="AS129" s="6">
        <v>45343</v>
      </c>
      <c r="AT129" s="6">
        <v>45352</v>
      </c>
      <c r="AU129" s="4" t="s">
        <v>70</v>
      </c>
      <c r="AV129" s="4" t="s">
        <v>71</v>
      </c>
      <c r="AW129" s="4" t="s">
        <v>56</v>
      </c>
    </row>
    <row r="130" spans="1:49" x14ac:dyDescent="0.25">
      <c r="A130" s="4" t="s">
        <v>48</v>
      </c>
      <c r="B130" s="4" t="s">
        <v>625</v>
      </c>
      <c r="C130" s="4" t="s">
        <v>50</v>
      </c>
      <c r="D130" s="4" t="s">
        <v>51</v>
      </c>
      <c r="E130" s="4" t="s">
        <v>52</v>
      </c>
      <c r="F130" s="4" t="s">
        <v>53</v>
      </c>
      <c r="G130" s="4" t="s">
        <v>54</v>
      </c>
      <c r="H130" s="4" t="s">
        <v>55</v>
      </c>
      <c r="I130" s="4" t="s">
        <v>56</v>
      </c>
      <c r="J130" s="4" t="s">
        <v>57</v>
      </c>
      <c r="K130" s="4" t="s">
        <v>56</v>
      </c>
      <c r="L130" s="4" t="s">
        <v>56</v>
      </c>
      <c r="M130" s="4" t="s">
        <v>56</v>
      </c>
      <c r="N130" s="4" t="s">
        <v>56</v>
      </c>
      <c r="O130" s="4" t="s">
        <v>58</v>
      </c>
      <c r="P130" s="4" t="s">
        <v>59</v>
      </c>
      <c r="Q130" s="4" t="s">
        <v>60</v>
      </c>
      <c r="R130" s="4" t="s">
        <v>61</v>
      </c>
      <c r="S130" s="4" t="s">
        <v>62</v>
      </c>
      <c r="T130" s="4" t="s">
        <v>63</v>
      </c>
      <c r="U130" s="4" t="s">
        <v>56</v>
      </c>
      <c r="V130" s="4" t="s">
        <v>64</v>
      </c>
      <c r="W130" s="4" t="s">
        <v>56</v>
      </c>
      <c r="X130" s="4" t="s">
        <v>56</v>
      </c>
      <c r="Y130" s="4" t="s">
        <v>56</v>
      </c>
      <c r="Z130" s="4" t="s">
        <v>56</v>
      </c>
      <c r="AA130" s="4" t="s">
        <v>58</v>
      </c>
      <c r="AB130" s="4" t="s">
        <v>59</v>
      </c>
      <c r="AC130" s="4" t="s">
        <v>56</v>
      </c>
      <c r="AD130" s="4" t="s">
        <v>65</v>
      </c>
      <c r="AE130" s="4" t="s">
        <v>56</v>
      </c>
      <c r="AF130" s="4" t="s">
        <v>66</v>
      </c>
      <c r="AG130" s="4" t="s">
        <v>67</v>
      </c>
      <c r="AH130" s="4" t="s">
        <v>56</v>
      </c>
      <c r="AI130" s="4" t="s">
        <v>56</v>
      </c>
      <c r="AJ130" s="4" t="s">
        <v>56</v>
      </c>
      <c r="AK130" s="4" t="s">
        <v>56</v>
      </c>
      <c r="AL130" s="4" t="s">
        <v>56</v>
      </c>
      <c r="AM130" s="4" t="s">
        <v>56</v>
      </c>
      <c r="AN130" s="4" t="s">
        <v>56</v>
      </c>
      <c r="AO130" s="4" t="s">
        <v>626</v>
      </c>
      <c r="AP130" s="5">
        <v>319.79000000000002</v>
      </c>
      <c r="AQ130" s="4" t="s">
        <v>69</v>
      </c>
      <c r="AR130" s="4" t="s">
        <v>56</v>
      </c>
      <c r="AS130" s="6">
        <v>45344</v>
      </c>
      <c r="AT130" s="6">
        <v>45352</v>
      </c>
      <c r="AU130" s="4" t="s">
        <v>70</v>
      </c>
      <c r="AV130" s="4" t="s">
        <v>71</v>
      </c>
      <c r="AW130" s="4" t="s">
        <v>56</v>
      </c>
    </row>
    <row r="131" spans="1:49" x14ac:dyDescent="0.25">
      <c r="A131" s="4" t="s">
        <v>48</v>
      </c>
      <c r="B131" s="4" t="s">
        <v>627</v>
      </c>
      <c r="C131" s="4" t="s">
        <v>50</v>
      </c>
      <c r="D131" s="4" t="s">
        <v>51</v>
      </c>
      <c r="E131" s="4" t="s">
        <v>52</v>
      </c>
      <c r="F131" s="4" t="s">
        <v>53</v>
      </c>
      <c r="G131" s="4" t="s">
        <v>54</v>
      </c>
      <c r="H131" s="4" t="s">
        <v>55</v>
      </c>
      <c r="I131" s="4" t="s">
        <v>56</v>
      </c>
      <c r="J131" s="4" t="s">
        <v>57</v>
      </c>
      <c r="K131" s="4" t="s">
        <v>56</v>
      </c>
      <c r="L131" s="4" t="s">
        <v>56</v>
      </c>
      <c r="M131" s="4" t="s">
        <v>56</v>
      </c>
      <c r="N131" s="4" t="s">
        <v>56</v>
      </c>
      <c r="O131" s="4" t="s">
        <v>58</v>
      </c>
      <c r="P131" s="4" t="s">
        <v>59</v>
      </c>
      <c r="Q131" s="4" t="s">
        <v>60</v>
      </c>
      <c r="R131" s="4" t="s">
        <v>61</v>
      </c>
      <c r="S131" s="4" t="s">
        <v>62</v>
      </c>
      <c r="T131" s="4" t="s">
        <v>63</v>
      </c>
      <c r="U131" s="4" t="s">
        <v>56</v>
      </c>
      <c r="V131" s="4" t="s">
        <v>64</v>
      </c>
      <c r="W131" s="4" t="s">
        <v>56</v>
      </c>
      <c r="X131" s="4" t="s">
        <v>56</v>
      </c>
      <c r="Y131" s="4" t="s">
        <v>56</v>
      </c>
      <c r="Z131" s="4" t="s">
        <v>56</v>
      </c>
      <c r="AA131" s="4" t="s">
        <v>58</v>
      </c>
      <c r="AB131" s="4" t="s">
        <v>59</v>
      </c>
      <c r="AC131" s="4" t="s">
        <v>56</v>
      </c>
      <c r="AD131" s="4" t="s">
        <v>65</v>
      </c>
      <c r="AE131" s="4" t="s">
        <v>56</v>
      </c>
      <c r="AF131" s="4" t="s">
        <v>66</v>
      </c>
      <c r="AG131" s="4" t="s">
        <v>67</v>
      </c>
      <c r="AH131" s="4" t="s">
        <v>56</v>
      </c>
      <c r="AI131" s="4" t="s">
        <v>56</v>
      </c>
      <c r="AJ131" s="4" t="s">
        <v>56</v>
      </c>
      <c r="AK131" s="4" t="s">
        <v>56</v>
      </c>
      <c r="AL131" s="4" t="s">
        <v>56</v>
      </c>
      <c r="AM131" s="4" t="s">
        <v>56</v>
      </c>
      <c r="AN131" s="4" t="s">
        <v>56</v>
      </c>
      <c r="AO131" s="4" t="s">
        <v>628</v>
      </c>
      <c r="AP131" s="5">
        <v>574.35</v>
      </c>
      <c r="AQ131" s="4" t="s">
        <v>69</v>
      </c>
      <c r="AR131" s="4" t="s">
        <v>56</v>
      </c>
      <c r="AS131" s="6">
        <v>45344</v>
      </c>
      <c r="AT131" s="6">
        <v>45352</v>
      </c>
      <c r="AU131" s="4" t="s">
        <v>70</v>
      </c>
      <c r="AV131" s="4" t="s">
        <v>71</v>
      </c>
      <c r="AW131" s="4" t="s">
        <v>56</v>
      </c>
    </row>
    <row r="132" spans="1:49" x14ac:dyDescent="0.25">
      <c r="A132" s="4" t="s">
        <v>48</v>
      </c>
      <c r="B132" s="4" t="s">
        <v>629</v>
      </c>
      <c r="C132" s="4" t="s">
        <v>50</v>
      </c>
      <c r="D132" s="4" t="s">
        <v>51</v>
      </c>
      <c r="E132" s="4" t="s">
        <v>52</v>
      </c>
      <c r="F132" s="4" t="s">
        <v>53</v>
      </c>
      <c r="G132" s="4" t="s">
        <v>54</v>
      </c>
      <c r="H132" s="4" t="s">
        <v>55</v>
      </c>
      <c r="I132" s="4" t="s">
        <v>56</v>
      </c>
      <c r="J132" s="4" t="s">
        <v>57</v>
      </c>
      <c r="K132" s="4" t="s">
        <v>56</v>
      </c>
      <c r="L132" s="4" t="s">
        <v>56</v>
      </c>
      <c r="M132" s="4" t="s">
        <v>56</v>
      </c>
      <c r="N132" s="4" t="s">
        <v>56</v>
      </c>
      <c r="O132" s="4" t="s">
        <v>58</v>
      </c>
      <c r="P132" s="4" t="s">
        <v>59</v>
      </c>
      <c r="Q132" s="4" t="s">
        <v>60</v>
      </c>
      <c r="R132" s="4" t="s">
        <v>61</v>
      </c>
      <c r="S132" s="4" t="s">
        <v>62</v>
      </c>
      <c r="T132" s="4" t="s">
        <v>63</v>
      </c>
      <c r="U132" s="4" t="s">
        <v>56</v>
      </c>
      <c r="V132" s="4" t="s">
        <v>64</v>
      </c>
      <c r="W132" s="4" t="s">
        <v>56</v>
      </c>
      <c r="X132" s="4" t="s">
        <v>56</v>
      </c>
      <c r="Y132" s="4" t="s">
        <v>56</v>
      </c>
      <c r="Z132" s="4" t="s">
        <v>56</v>
      </c>
      <c r="AA132" s="4" t="s">
        <v>58</v>
      </c>
      <c r="AB132" s="4" t="s">
        <v>59</v>
      </c>
      <c r="AC132" s="4" t="s">
        <v>56</v>
      </c>
      <c r="AD132" s="4" t="s">
        <v>65</v>
      </c>
      <c r="AE132" s="4" t="s">
        <v>56</v>
      </c>
      <c r="AF132" s="4" t="s">
        <v>66</v>
      </c>
      <c r="AG132" s="4" t="s">
        <v>67</v>
      </c>
      <c r="AH132" s="4" t="s">
        <v>56</v>
      </c>
      <c r="AI132" s="4" t="s">
        <v>56</v>
      </c>
      <c r="AJ132" s="4" t="s">
        <v>56</v>
      </c>
      <c r="AK132" s="4" t="s">
        <v>56</v>
      </c>
      <c r="AL132" s="4" t="s">
        <v>56</v>
      </c>
      <c r="AM132" s="4" t="s">
        <v>56</v>
      </c>
      <c r="AN132" s="4" t="s">
        <v>56</v>
      </c>
      <c r="AO132" s="4" t="s">
        <v>630</v>
      </c>
      <c r="AP132" s="5">
        <v>781.62</v>
      </c>
      <c r="AQ132" s="4" t="s">
        <v>69</v>
      </c>
      <c r="AR132" s="4" t="s">
        <v>56</v>
      </c>
      <c r="AS132" s="6">
        <v>45344</v>
      </c>
      <c r="AT132" s="6">
        <v>45352</v>
      </c>
      <c r="AU132" s="4" t="s">
        <v>70</v>
      </c>
      <c r="AV132" s="4" t="s">
        <v>71</v>
      </c>
      <c r="AW132" s="4" t="s">
        <v>56</v>
      </c>
    </row>
    <row r="133" spans="1:49" x14ac:dyDescent="0.25">
      <c r="A133" s="4" t="s">
        <v>48</v>
      </c>
      <c r="B133" s="4" t="s">
        <v>631</v>
      </c>
      <c r="C133" s="4" t="s">
        <v>50</v>
      </c>
      <c r="D133" s="4" t="s">
        <v>51</v>
      </c>
      <c r="E133" s="4" t="s">
        <v>52</v>
      </c>
      <c r="F133" s="4" t="s">
        <v>53</v>
      </c>
      <c r="G133" s="4" t="s">
        <v>54</v>
      </c>
      <c r="H133" s="4" t="s">
        <v>55</v>
      </c>
      <c r="I133" s="4" t="s">
        <v>56</v>
      </c>
      <c r="J133" s="4" t="s">
        <v>57</v>
      </c>
      <c r="K133" s="4" t="s">
        <v>56</v>
      </c>
      <c r="L133" s="4" t="s">
        <v>56</v>
      </c>
      <c r="M133" s="4" t="s">
        <v>56</v>
      </c>
      <c r="N133" s="4" t="s">
        <v>56</v>
      </c>
      <c r="O133" s="4" t="s">
        <v>58</v>
      </c>
      <c r="P133" s="4" t="s">
        <v>59</v>
      </c>
      <c r="Q133" s="4" t="s">
        <v>60</v>
      </c>
      <c r="R133" s="4" t="s">
        <v>61</v>
      </c>
      <c r="S133" s="4" t="s">
        <v>62</v>
      </c>
      <c r="T133" s="4" t="s">
        <v>63</v>
      </c>
      <c r="U133" s="4" t="s">
        <v>56</v>
      </c>
      <c r="V133" s="4" t="s">
        <v>64</v>
      </c>
      <c r="W133" s="4" t="s">
        <v>56</v>
      </c>
      <c r="X133" s="4" t="s">
        <v>56</v>
      </c>
      <c r="Y133" s="4" t="s">
        <v>56</v>
      </c>
      <c r="Z133" s="4" t="s">
        <v>56</v>
      </c>
      <c r="AA133" s="4" t="s">
        <v>58</v>
      </c>
      <c r="AB133" s="4" t="s">
        <v>59</v>
      </c>
      <c r="AC133" s="4" t="s">
        <v>56</v>
      </c>
      <c r="AD133" s="4" t="s">
        <v>65</v>
      </c>
      <c r="AE133" s="4" t="s">
        <v>56</v>
      </c>
      <c r="AF133" s="4" t="s">
        <v>66</v>
      </c>
      <c r="AG133" s="4" t="s">
        <v>67</v>
      </c>
      <c r="AH133" s="4" t="s">
        <v>56</v>
      </c>
      <c r="AI133" s="4" t="s">
        <v>56</v>
      </c>
      <c r="AJ133" s="4" t="s">
        <v>56</v>
      </c>
      <c r="AK133" s="4" t="s">
        <v>56</v>
      </c>
      <c r="AL133" s="4" t="s">
        <v>56</v>
      </c>
      <c r="AM133" s="4" t="s">
        <v>56</v>
      </c>
      <c r="AN133" s="4" t="s">
        <v>56</v>
      </c>
      <c r="AO133" s="4" t="s">
        <v>632</v>
      </c>
      <c r="AP133" s="5">
        <v>366.97</v>
      </c>
      <c r="AQ133" s="4" t="s">
        <v>69</v>
      </c>
      <c r="AR133" s="4" t="s">
        <v>56</v>
      </c>
      <c r="AS133" s="6">
        <v>45348</v>
      </c>
      <c r="AT133" s="6">
        <v>45352</v>
      </c>
      <c r="AU133" s="4" t="s">
        <v>70</v>
      </c>
      <c r="AV133" s="4" t="s">
        <v>71</v>
      </c>
      <c r="AW133" s="4" t="s">
        <v>56</v>
      </c>
    </row>
    <row r="134" spans="1:49" x14ac:dyDescent="0.25">
      <c r="A134" s="4" t="s">
        <v>48</v>
      </c>
      <c r="B134" s="4" t="s">
        <v>633</v>
      </c>
      <c r="C134" s="4" t="s">
        <v>91</v>
      </c>
      <c r="D134" s="4" t="s">
        <v>51</v>
      </c>
      <c r="E134" s="4" t="s">
        <v>52</v>
      </c>
      <c r="F134" s="4" t="s">
        <v>53</v>
      </c>
      <c r="G134" s="4" t="s">
        <v>54</v>
      </c>
      <c r="H134" s="4" t="s">
        <v>55</v>
      </c>
      <c r="I134" s="4" t="s">
        <v>56</v>
      </c>
      <c r="J134" s="4" t="s">
        <v>57</v>
      </c>
      <c r="K134" s="4" t="s">
        <v>56</v>
      </c>
      <c r="L134" s="4" t="s">
        <v>56</v>
      </c>
      <c r="M134" s="4" t="s">
        <v>56</v>
      </c>
      <c r="N134" s="4" t="s">
        <v>56</v>
      </c>
      <c r="O134" s="4" t="s">
        <v>58</v>
      </c>
      <c r="P134" s="4" t="s">
        <v>59</v>
      </c>
      <c r="Q134" s="4" t="s">
        <v>92</v>
      </c>
      <c r="R134" s="4" t="s">
        <v>93</v>
      </c>
      <c r="S134" s="4" t="s">
        <v>62</v>
      </c>
      <c r="T134" s="4" t="s">
        <v>94</v>
      </c>
      <c r="U134" s="4" t="s">
        <v>56</v>
      </c>
      <c r="V134" s="4" t="s">
        <v>64</v>
      </c>
      <c r="W134" s="4" t="s">
        <v>56</v>
      </c>
      <c r="X134" s="4" t="s">
        <v>56</v>
      </c>
      <c r="Y134" s="4" t="s">
        <v>56</v>
      </c>
      <c r="Z134" s="4" t="s">
        <v>56</v>
      </c>
      <c r="AA134" s="4" t="s">
        <v>58</v>
      </c>
      <c r="AB134" s="4" t="s">
        <v>59</v>
      </c>
      <c r="AC134" s="4" t="s">
        <v>56</v>
      </c>
      <c r="AD134" s="4" t="s">
        <v>95</v>
      </c>
      <c r="AE134" s="4" t="s">
        <v>56</v>
      </c>
      <c r="AF134" s="4" t="s">
        <v>96</v>
      </c>
      <c r="AG134" s="4" t="s">
        <v>97</v>
      </c>
      <c r="AH134" s="4" t="s">
        <v>56</v>
      </c>
      <c r="AI134" s="4" t="s">
        <v>56</v>
      </c>
      <c r="AJ134" s="4" t="s">
        <v>56</v>
      </c>
      <c r="AK134" s="4" t="s">
        <v>56</v>
      </c>
      <c r="AL134" s="4" t="s">
        <v>56</v>
      </c>
      <c r="AM134" s="4" t="s">
        <v>56</v>
      </c>
      <c r="AN134" s="4" t="s">
        <v>56</v>
      </c>
      <c r="AO134" s="4" t="s">
        <v>98</v>
      </c>
      <c r="AP134" s="7">
        <v>2000</v>
      </c>
      <c r="AQ134" s="4" t="s">
        <v>69</v>
      </c>
      <c r="AR134" s="4" t="s">
        <v>79</v>
      </c>
      <c r="AS134" s="6">
        <v>45349</v>
      </c>
      <c r="AT134" s="6">
        <v>45351</v>
      </c>
      <c r="AU134" s="4" t="s">
        <v>80</v>
      </c>
      <c r="AV134" s="4" t="s">
        <v>81</v>
      </c>
      <c r="AW134" s="4" t="s">
        <v>56</v>
      </c>
    </row>
    <row r="135" spans="1:49" x14ac:dyDescent="0.25">
      <c r="A135" s="4" t="s">
        <v>48</v>
      </c>
      <c r="B135" s="4" t="s">
        <v>634</v>
      </c>
      <c r="C135" s="4" t="s">
        <v>91</v>
      </c>
      <c r="D135" s="4" t="s">
        <v>51</v>
      </c>
      <c r="E135" s="4" t="s">
        <v>52</v>
      </c>
      <c r="F135" s="4" t="s">
        <v>53</v>
      </c>
      <c r="G135" s="4" t="s">
        <v>54</v>
      </c>
      <c r="H135" s="4" t="s">
        <v>55</v>
      </c>
      <c r="I135" s="4" t="s">
        <v>56</v>
      </c>
      <c r="J135" s="4" t="s">
        <v>57</v>
      </c>
      <c r="K135" s="4" t="s">
        <v>56</v>
      </c>
      <c r="L135" s="4" t="s">
        <v>56</v>
      </c>
      <c r="M135" s="4" t="s">
        <v>56</v>
      </c>
      <c r="N135" s="4" t="s">
        <v>56</v>
      </c>
      <c r="O135" s="4" t="s">
        <v>58</v>
      </c>
      <c r="P135" s="4" t="s">
        <v>59</v>
      </c>
      <c r="Q135" s="4" t="s">
        <v>92</v>
      </c>
      <c r="R135" s="4" t="s">
        <v>93</v>
      </c>
      <c r="S135" s="4" t="s">
        <v>62</v>
      </c>
      <c r="T135" s="4" t="s">
        <v>94</v>
      </c>
      <c r="U135" s="4" t="s">
        <v>56</v>
      </c>
      <c r="V135" s="4" t="s">
        <v>64</v>
      </c>
      <c r="W135" s="4" t="s">
        <v>56</v>
      </c>
      <c r="X135" s="4" t="s">
        <v>56</v>
      </c>
      <c r="Y135" s="4" t="s">
        <v>56</v>
      </c>
      <c r="Z135" s="4" t="s">
        <v>56</v>
      </c>
      <c r="AA135" s="4" t="s">
        <v>58</v>
      </c>
      <c r="AB135" s="4" t="s">
        <v>59</v>
      </c>
      <c r="AC135" s="4" t="s">
        <v>56</v>
      </c>
      <c r="AD135" s="4" t="s">
        <v>95</v>
      </c>
      <c r="AE135" s="4" t="s">
        <v>56</v>
      </c>
      <c r="AF135" s="4" t="s">
        <v>96</v>
      </c>
      <c r="AG135" s="4" t="s">
        <v>97</v>
      </c>
      <c r="AH135" s="4" t="s">
        <v>56</v>
      </c>
      <c r="AI135" s="4" t="s">
        <v>56</v>
      </c>
      <c r="AJ135" s="4" t="s">
        <v>56</v>
      </c>
      <c r="AK135" s="4" t="s">
        <v>56</v>
      </c>
      <c r="AL135" s="4" t="s">
        <v>56</v>
      </c>
      <c r="AM135" s="4" t="s">
        <v>56</v>
      </c>
      <c r="AN135" s="4" t="s">
        <v>56</v>
      </c>
      <c r="AO135" s="4" t="s">
        <v>98</v>
      </c>
      <c r="AP135" s="7">
        <v>1100</v>
      </c>
      <c r="AQ135" s="4" t="s">
        <v>69</v>
      </c>
      <c r="AR135" s="4" t="s">
        <v>79</v>
      </c>
      <c r="AS135" s="6">
        <v>45349</v>
      </c>
      <c r="AT135" s="6">
        <v>45351</v>
      </c>
      <c r="AU135" s="4" t="s">
        <v>80</v>
      </c>
      <c r="AV135" s="4" t="s">
        <v>81</v>
      </c>
      <c r="AW135" s="4" t="s">
        <v>56</v>
      </c>
    </row>
    <row r="136" spans="1:49" x14ac:dyDescent="0.25">
      <c r="A136" s="4" t="s">
        <v>48</v>
      </c>
      <c r="B136" s="4" t="s">
        <v>635</v>
      </c>
      <c r="C136" s="4" t="s">
        <v>91</v>
      </c>
      <c r="D136" s="4" t="s">
        <v>51</v>
      </c>
      <c r="E136" s="4" t="s">
        <v>52</v>
      </c>
      <c r="F136" s="4" t="s">
        <v>53</v>
      </c>
      <c r="G136" s="4" t="s">
        <v>54</v>
      </c>
      <c r="H136" s="4" t="s">
        <v>55</v>
      </c>
      <c r="I136" s="4" t="s">
        <v>56</v>
      </c>
      <c r="J136" s="4" t="s">
        <v>57</v>
      </c>
      <c r="K136" s="4" t="s">
        <v>56</v>
      </c>
      <c r="L136" s="4" t="s">
        <v>56</v>
      </c>
      <c r="M136" s="4" t="s">
        <v>56</v>
      </c>
      <c r="N136" s="4" t="s">
        <v>56</v>
      </c>
      <c r="O136" s="4" t="s">
        <v>58</v>
      </c>
      <c r="P136" s="4" t="s">
        <v>59</v>
      </c>
      <c r="Q136" s="4" t="s">
        <v>92</v>
      </c>
      <c r="R136" s="4" t="s">
        <v>93</v>
      </c>
      <c r="S136" s="4" t="s">
        <v>62</v>
      </c>
      <c r="T136" s="4" t="s">
        <v>94</v>
      </c>
      <c r="U136" s="4" t="s">
        <v>56</v>
      </c>
      <c r="V136" s="4" t="s">
        <v>64</v>
      </c>
      <c r="W136" s="4" t="s">
        <v>56</v>
      </c>
      <c r="X136" s="4" t="s">
        <v>56</v>
      </c>
      <c r="Y136" s="4" t="s">
        <v>56</v>
      </c>
      <c r="Z136" s="4" t="s">
        <v>56</v>
      </c>
      <c r="AA136" s="4" t="s">
        <v>58</v>
      </c>
      <c r="AB136" s="4" t="s">
        <v>59</v>
      </c>
      <c r="AC136" s="4" t="s">
        <v>56</v>
      </c>
      <c r="AD136" s="4" t="s">
        <v>95</v>
      </c>
      <c r="AE136" s="4" t="s">
        <v>56</v>
      </c>
      <c r="AF136" s="4" t="s">
        <v>96</v>
      </c>
      <c r="AG136" s="4" t="s">
        <v>97</v>
      </c>
      <c r="AH136" s="4" t="s">
        <v>56</v>
      </c>
      <c r="AI136" s="4" t="s">
        <v>56</v>
      </c>
      <c r="AJ136" s="4" t="s">
        <v>56</v>
      </c>
      <c r="AK136" s="4" t="s">
        <v>56</v>
      </c>
      <c r="AL136" s="4" t="s">
        <v>56</v>
      </c>
      <c r="AM136" s="4" t="s">
        <v>56</v>
      </c>
      <c r="AN136" s="4" t="s">
        <v>56</v>
      </c>
      <c r="AO136" s="4" t="s">
        <v>98</v>
      </c>
      <c r="AP136" s="5">
        <v>250</v>
      </c>
      <c r="AQ136" s="4" t="s">
        <v>69</v>
      </c>
      <c r="AR136" s="4" t="s">
        <v>79</v>
      </c>
      <c r="AS136" s="6">
        <v>45349</v>
      </c>
      <c r="AT136" s="6">
        <v>45351</v>
      </c>
      <c r="AU136" s="4" t="s">
        <v>80</v>
      </c>
      <c r="AV136" s="4" t="s">
        <v>81</v>
      </c>
      <c r="AW136" s="4" t="s">
        <v>56</v>
      </c>
    </row>
    <row r="137" spans="1:49" x14ac:dyDescent="0.25">
      <c r="A137" s="4" t="s">
        <v>48</v>
      </c>
      <c r="B137" s="4" t="s">
        <v>636</v>
      </c>
      <c r="C137" s="4" t="s">
        <v>91</v>
      </c>
      <c r="D137" s="4" t="s">
        <v>51</v>
      </c>
      <c r="E137" s="4" t="s">
        <v>52</v>
      </c>
      <c r="F137" s="4" t="s">
        <v>53</v>
      </c>
      <c r="G137" s="4" t="s">
        <v>54</v>
      </c>
      <c r="H137" s="4" t="s">
        <v>55</v>
      </c>
      <c r="I137" s="4" t="s">
        <v>56</v>
      </c>
      <c r="J137" s="4" t="s">
        <v>57</v>
      </c>
      <c r="K137" s="4" t="s">
        <v>56</v>
      </c>
      <c r="L137" s="4" t="s">
        <v>56</v>
      </c>
      <c r="M137" s="4" t="s">
        <v>56</v>
      </c>
      <c r="N137" s="4" t="s">
        <v>56</v>
      </c>
      <c r="O137" s="4" t="s">
        <v>58</v>
      </c>
      <c r="P137" s="4" t="s">
        <v>59</v>
      </c>
      <c r="Q137" s="4" t="s">
        <v>92</v>
      </c>
      <c r="R137" s="4" t="s">
        <v>93</v>
      </c>
      <c r="S137" s="4" t="s">
        <v>62</v>
      </c>
      <c r="T137" s="4" t="s">
        <v>94</v>
      </c>
      <c r="U137" s="4" t="s">
        <v>56</v>
      </c>
      <c r="V137" s="4" t="s">
        <v>64</v>
      </c>
      <c r="W137" s="4" t="s">
        <v>56</v>
      </c>
      <c r="X137" s="4" t="s">
        <v>56</v>
      </c>
      <c r="Y137" s="4" t="s">
        <v>56</v>
      </c>
      <c r="Z137" s="4" t="s">
        <v>56</v>
      </c>
      <c r="AA137" s="4" t="s">
        <v>58</v>
      </c>
      <c r="AB137" s="4" t="s">
        <v>59</v>
      </c>
      <c r="AC137" s="4" t="s">
        <v>56</v>
      </c>
      <c r="AD137" s="4" t="s">
        <v>95</v>
      </c>
      <c r="AE137" s="4" t="s">
        <v>56</v>
      </c>
      <c r="AF137" s="4" t="s">
        <v>96</v>
      </c>
      <c r="AG137" s="4" t="s">
        <v>97</v>
      </c>
      <c r="AH137" s="4" t="s">
        <v>56</v>
      </c>
      <c r="AI137" s="4" t="s">
        <v>56</v>
      </c>
      <c r="AJ137" s="4" t="s">
        <v>56</v>
      </c>
      <c r="AK137" s="4" t="s">
        <v>56</v>
      </c>
      <c r="AL137" s="4" t="s">
        <v>56</v>
      </c>
      <c r="AM137" s="4" t="s">
        <v>56</v>
      </c>
      <c r="AN137" s="4" t="s">
        <v>56</v>
      </c>
      <c r="AO137" s="4" t="s">
        <v>98</v>
      </c>
      <c r="AP137" s="5">
        <v>650</v>
      </c>
      <c r="AQ137" s="4" t="s">
        <v>69</v>
      </c>
      <c r="AR137" s="4" t="s">
        <v>79</v>
      </c>
      <c r="AS137" s="6">
        <v>45349</v>
      </c>
      <c r="AT137" s="6">
        <v>45351</v>
      </c>
      <c r="AU137" s="4" t="s">
        <v>80</v>
      </c>
      <c r="AV137" s="4" t="s">
        <v>81</v>
      </c>
      <c r="AW137" s="4" t="s">
        <v>56</v>
      </c>
    </row>
    <row r="138" spans="1:49" x14ac:dyDescent="0.25">
      <c r="A138" s="4" t="s">
        <v>48</v>
      </c>
      <c r="B138" s="4" t="s">
        <v>637</v>
      </c>
      <c r="C138" s="4" t="s">
        <v>91</v>
      </c>
      <c r="D138" s="4" t="s">
        <v>51</v>
      </c>
      <c r="E138" s="4" t="s">
        <v>52</v>
      </c>
      <c r="F138" s="4" t="s">
        <v>53</v>
      </c>
      <c r="G138" s="4" t="s">
        <v>54</v>
      </c>
      <c r="H138" s="4" t="s">
        <v>55</v>
      </c>
      <c r="I138" s="4" t="s">
        <v>56</v>
      </c>
      <c r="J138" s="4" t="s">
        <v>57</v>
      </c>
      <c r="K138" s="4" t="s">
        <v>56</v>
      </c>
      <c r="L138" s="4" t="s">
        <v>56</v>
      </c>
      <c r="M138" s="4" t="s">
        <v>56</v>
      </c>
      <c r="N138" s="4" t="s">
        <v>56</v>
      </c>
      <c r="O138" s="4" t="s">
        <v>58</v>
      </c>
      <c r="P138" s="4" t="s">
        <v>59</v>
      </c>
      <c r="Q138" s="4" t="s">
        <v>92</v>
      </c>
      <c r="R138" s="4" t="s">
        <v>93</v>
      </c>
      <c r="S138" s="4" t="s">
        <v>62</v>
      </c>
      <c r="T138" s="4" t="s">
        <v>94</v>
      </c>
      <c r="U138" s="4" t="s">
        <v>56</v>
      </c>
      <c r="V138" s="4" t="s">
        <v>64</v>
      </c>
      <c r="W138" s="4" t="s">
        <v>56</v>
      </c>
      <c r="X138" s="4" t="s">
        <v>56</v>
      </c>
      <c r="Y138" s="4" t="s">
        <v>56</v>
      </c>
      <c r="Z138" s="4" t="s">
        <v>56</v>
      </c>
      <c r="AA138" s="4" t="s">
        <v>58</v>
      </c>
      <c r="AB138" s="4" t="s">
        <v>59</v>
      </c>
      <c r="AC138" s="4" t="s">
        <v>56</v>
      </c>
      <c r="AD138" s="4" t="s">
        <v>95</v>
      </c>
      <c r="AE138" s="4" t="s">
        <v>56</v>
      </c>
      <c r="AF138" s="4" t="s">
        <v>96</v>
      </c>
      <c r="AG138" s="4" t="s">
        <v>97</v>
      </c>
      <c r="AH138" s="4" t="s">
        <v>56</v>
      </c>
      <c r="AI138" s="4" t="s">
        <v>56</v>
      </c>
      <c r="AJ138" s="4" t="s">
        <v>56</v>
      </c>
      <c r="AK138" s="4" t="s">
        <v>56</v>
      </c>
      <c r="AL138" s="4" t="s">
        <v>56</v>
      </c>
      <c r="AM138" s="4" t="s">
        <v>56</v>
      </c>
      <c r="AN138" s="4" t="s">
        <v>56</v>
      </c>
      <c r="AO138" s="4" t="s">
        <v>98</v>
      </c>
      <c r="AP138" s="7">
        <v>1950</v>
      </c>
      <c r="AQ138" s="4" t="s">
        <v>69</v>
      </c>
      <c r="AR138" s="4" t="s">
        <v>79</v>
      </c>
      <c r="AS138" s="6">
        <v>45349</v>
      </c>
      <c r="AT138" s="6">
        <v>45351</v>
      </c>
      <c r="AU138" s="4" t="s">
        <v>80</v>
      </c>
      <c r="AV138" s="4" t="s">
        <v>81</v>
      </c>
      <c r="AW138" s="4" t="s">
        <v>56</v>
      </c>
    </row>
    <row r="139" spans="1:49" x14ac:dyDescent="0.25">
      <c r="A139" s="4" t="s">
        <v>48</v>
      </c>
      <c r="B139" s="4" t="s">
        <v>638</v>
      </c>
      <c r="C139" s="4" t="s">
        <v>91</v>
      </c>
      <c r="D139" s="4" t="s">
        <v>51</v>
      </c>
      <c r="E139" s="4" t="s">
        <v>52</v>
      </c>
      <c r="F139" s="4" t="s">
        <v>53</v>
      </c>
      <c r="G139" s="4" t="s">
        <v>54</v>
      </c>
      <c r="H139" s="4" t="s">
        <v>55</v>
      </c>
      <c r="I139" s="4" t="s">
        <v>56</v>
      </c>
      <c r="J139" s="4" t="s">
        <v>57</v>
      </c>
      <c r="K139" s="4" t="s">
        <v>56</v>
      </c>
      <c r="L139" s="4" t="s">
        <v>56</v>
      </c>
      <c r="M139" s="4" t="s">
        <v>56</v>
      </c>
      <c r="N139" s="4" t="s">
        <v>56</v>
      </c>
      <c r="O139" s="4" t="s">
        <v>58</v>
      </c>
      <c r="P139" s="4" t="s">
        <v>59</v>
      </c>
      <c r="Q139" s="4" t="s">
        <v>92</v>
      </c>
      <c r="R139" s="4" t="s">
        <v>93</v>
      </c>
      <c r="S139" s="4" t="s">
        <v>62</v>
      </c>
      <c r="T139" s="4" t="s">
        <v>94</v>
      </c>
      <c r="U139" s="4" t="s">
        <v>56</v>
      </c>
      <c r="V139" s="4" t="s">
        <v>64</v>
      </c>
      <c r="W139" s="4" t="s">
        <v>56</v>
      </c>
      <c r="X139" s="4" t="s">
        <v>56</v>
      </c>
      <c r="Y139" s="4" t="s">
        <v>56</v>
      </c>
      <c r="Z139" s="4" t="s">
        <v>56</v>
      </c>
      <c r="AA139" s="4" t="s">
        <v>58</v>
      </c>
      <c r="AB139" s="4" t="s">
        <v>59</v>
      </c>
      <c r="AC139" s="4" t="s">
        <v>56</v>
      </c>
      <c r="AD139" s="4" t="s">
        <v>95</v>
      </c>
      <c r="AE139" s="4" t="s">
        <v>56</v>
      </c>
      <c r="AF139" s="4" t="s">
        <v>96</v>
      </c>
      <c r="AG139" s="4" t="s">
        <v>97</v>
      </c>
      <c r="AH139" s="4" t="s">
        <v>56</v>
      </c>
      <c r="AI139" s="4" t="s">
        <v>56</v>
      </c>
      <c r="AJ139" s="4" t="s">
        <v>56</v>
      </c>
      <c r="AK139" s="4" t="s">
        <v>56</v>
      </c>
      <c r="AL139" s="4" t="s">
        <v>56</v>
      </c>
      <c r="AM139" s="4" t="s">
        <v>56</v>
      </c>
      <c r="AN139" s="4" t="s">
        <v>56</v>
      </c>
      <c r="AO139" s="4" t="s">
        <v>98</v>
      </c>
      <c r="AP139" s="5">
        <v>900</v>
      </c>
      <c r="AQ139" s="4" t="s">
        <v>69</v>
      </c>
      <c r="AR139" s="4" t="s">
        <v>79</v>
      </c>
      <c r="AS139" s="6">
        <v>45351</v>
      </c>
      <c r="AT139" s="6">
        <v>45351</v>
      </c>
      <c r="AU139" s="4" t="s">
        <v>80</v>
      </c>
      <c r="AV139" s="4" t="s">
        <v>81</v>
      </c>
      <c r="AW139" s="4" t="s">
        <v>56</v>
      </c>
    </row>
    <row r="140" spans="1:49" x14ac:dyDescent="0.25">
      <c r="A140" s="4" t="s">
        <v>48</v>
      </c>
      <c r="B140" s="4" t="s">
        <v>639</v>
      </c>
      <c r="C140" s="4" t="s">
        <v>50</v>
      </c>
      <c r="D140" s="4" t="s">
        <v>51</v>
      </c>
      <c r="E140" s="4" t="s">
        <v>52</v>
      </c>
      <c r="F140" s="4" t="s">
        <v>53</v>
      </c>
      <c r="G140" s="4" t="s">
        <v>54</v>
      </c>
      <c r="H140" s="4" t="s">
        <v>55</v>
      </c>
      <c r="I140" s="4" t="s">
        <v>56</v>
      </c>
      <c r="J140" s="4" t="s">
        <v>57</v>
      </c>
      <c r="K140" s="4" t="s">
        <v>56</v>
      </c>
      <c r="L140" s="4" t="s">
        <v>56</v>
      </c>
      <c r="M140" s="4" t="s">
        <v>56</v>
      </c>
      <c r="N140" s="4" t="s">
        <v>56</v>
      </c>
      <c r="O140" s="4" t="s">
        <v>58</v>
      </c>
      <c r="P140" s="4" t="s">
        <v>59</v>
      </c>
      <c r="Q140" s="4" t="s">
        <v>60</v>
      </c>
      <c r="R140" s="4" t="s">
        <v>61</v>
      </c>
      <c r="S140" s="4" t="s">
        <v>62</v>
      </c>
      <c r="T140" s="4" t="s">
        <v>63</v>
      </c>
      <c r="U140" s="4" t="s">
        <v>56</v>
      </c>
      <c r="V140" s="4" t="s">
        <v>64</v>
      </c>
      <c r="W140" s="4" t="s">
        <v>56</v>
      </c>
      <c r="X140" s="4" t="s">
        <v>56</v>
      </c>
      <c r="Y140" s="4" t="s">
        <v>56</v>
      </c>
      <c r="Z140" s="4" t="s">
        <v>56</v>
      </c>
      <c r="AA140" s="4" t="s">
        <v>58</v>
      </c>
      <c r="AB140" s="4" t="s">
        <v>59</v>
      </c>
      <c r="AC140" s="4" t="s">
        <v>56</v>
      </c>
      <c r="AD140" s="4" t="s">
        <v>65</v>
      </c>
      <c r="AE140" s="4" t="s">
        <v>56</v>
      </c>
      <c r="AF140" s="4" t="s">
        <v>66</v>
      </c>
      <c r="AG140" s="4" t="s">
        <v>67</v>
      </c>
      <c r="AH140" s="4" t="s">
        <v>56</v>
      </c>
      <c r="AI140" s="4" t="s">
        <v>56</v>
      </c>
      <c r="AJ140" s="4" t="s">
        <v>56</v>
      </c>
      <c r="AK140" s="4" t="s">
        <v>56</v>
      </c>
      <c r="AL140" s="4" t="s">
        <v>56</v>
      </c>
      <c r="AM140" s="4" t="s">
        <v>56</v>
      </c>
      <c r="AN140" s="4" t="s">
        <v>56</v>
      </c>
      <c r="AO140" s="4" t="s">
        <v>640</v>
      </c>
      <c r="AP140" s="5">
        <v>831.62</v>
      </c>
      <c r="AQ140" s="4" t="s">
        <v>69</v>
      </c>
      <c r="AR140" s="4" t="s">
        <v>56</v>
      </c>
      <c r="AS140" s="6">
        <v>45348</v>
      </c>
      <c r="AT140" s="6">
        <v>45352</v>
      </c>
      <c r="AU140" s="4" t="s">
        <v>70</v>
      </c>
      <c r="AV140" s="4" t="s">
        <v>71</v>
      </c>
      <c r="AW140" s="4" t="s">
        <v>56</v>
      </c>
    </row>
    <row r="141" spans="1:49" x14ac:dyDescent="0.25">
      <c r="A141" s="4" t="s">
        <v>48</v>
      </c>
      <c r="B141" s="4" t="s">
        <v>641</v>
      </c>
      <c r="C141" s="4" t="s">
        <v>50</v>
      </c>
      <c r="D141" s="4" t="s">
        <v>51</v>
      </c>
      <c r="E141" s="4" t="s">
        <v>52</v>
      </c>
      <c r="F141" s="4" t="s">
        <v>53</v>
      </c>
      <c r="G141" s="4" t="s">
        <v>54</v>
      </c>
      <c r="H141" s="4" t="s">
        <v>55</v>
      </c>
      <c r="I141" s="4" t="s">
        <v>56</v>
      </c>
      <c r="J141" s="4" t="s">
        <v>57</v>
      </c>
      <c r="K141" s="4" t="s">
        <v>56</v>
      </c>
      <c r="L141" s="4" t="s">
        <v>56</v>
      </c>
      <c r="M141" s="4" t="s">
        <v>56</v>
      </c>
      <c r="N141" s="4" t="s">
        <v>56</v>
      </c>
      <c r="O141" s="4" t="s">
        <v>58</v>
      </c>
      <c r="P141" s="4" t="s">
        <v>59</v>
      </c>
      <c r="Q141" s="4" t="s">
        <v>60</v>
      </c>
      <c r="R141" s="4" t="s">
        <v>61</v>
      </c>
      <c r="S141" s="4" t="s">
        <v>62</v>
      </c>
      <c r="T141" s="4" t="s">
        <v>63</v>
      </c>
      <c r="U141" s="4" t="s">
        <v>56</v>
      </c>
      <c r="V141" s="4" t="s">
        <v>64</v>
      </c>
      <c r="W141" s="4" t="s">
        <v>56</v>
      </c>
      <c r="X141" s="4" t="s">
        <v>56</v>
      </c>
      <c r="Y141" s="4" t="s">
        <v>56</v>
      </c>
      <c r="Z141" s="4" t="s">
        <v>56</v>
      </c>
      <c r="AA141" s="4" t="s">
        <v>58</v>
      </c>
      <c r="AB141" s="4" t="s">
        <v>59</v>
      </c>
      <c r="AC141" s="4" t="s">
        <v>56</v>
      </c>
      <c r="AD141" s="4" t="s">
        <v>65</v>
      </c>
      <c r="AE141" s="4" t="s">
        <v>56</v>
      </c>
      <c r="AF141" s="4" t="s">
        <v>66</v>
      </c>
      <c r="AG141" s="4" t="s">
        <v>67</v>
      </c>
      <c r="AH141" s="4" t="s">
        <v>56</v>
      </c>
      <c r="AI141" s="4" t="s">
        <v>56</v>
      </c>
      <c r="AJ141" s="4" t="s">
        <v>56</v>
      </c>
      <c r="AK141" s="4" t="s">
        <v>56</v>
      </c>
      <c r="AL141" s="4" t="s">
        <v>56</v>
      </c>
      <c r="AM141" s="4" t="s">
        <v>56</v>
      </c>
      <c r="AN141" s="4" t="s">
        <v>56</v>
      </c>
      <c r="AO141" s="4" t="s">
        <v>642</v>
      </c>
      <c r="AP141" s="5">
        <v>831.62</v>
      </c>
      <c r="AQ141" s="4" t="s">
        <v>69</v>
      </c>
      <c r="AR141" s="4" t="s">
        <v>56</v>
      </c>
      <c r="AS141" s="6">
        <v>45348</v>
      </c>
      <c r="AT141" s="6">
        <v>45352</v>
      </c>
      <c r="AU141" s="4" t="s">
        <v>70</v>
      </c>
      <c r="AV141" s="4" t="s">
        <v>71</v>
      </c>
      <c r="AW141" s="4" t="s">
        <v>56</v>
      </c>
    </row>
    <row r="142" spans="1:49" x14ac:dyDescent="0.25">
      <c r="A142" s="4" t="s">
        <v>48</v>
      </c>
      <c r="B142" s="4" t="s">
        <v>643</v>
      </c>
      <c r="C142" s="4" t="s">
        <v>50</v>
      </c>
      <c r="D142" s="4" t="s">
        <v>51</v>
      </c>
      <c r="E142" s="4" t="s">
        <v>52</v>
      </c>
      <c r="F142" s="4" t="s">
        <v>53</v>
      </c>
      <c r="G142" s="4" t="s">
        <v>54</v>
      </c>
      <c r="H142" s="4" t="s">
        <v>55</v>
      </c>
      <c r="I142" s="4" t="s">
        <v>56</v>
      </c>
      <c r="J142" s="4" t="s">
        <v>57</v>
      </c>
      <c r="K142" s="4" t="s">
        <v>56</v>
      </c>
      <c r="L142" s="4" t="s">
        <v>56</v>
      </c>
      <c r="M142" s="4" t="s">
        <v>56</v>
      </c>
      <c r="N142" s="4" t="s">
        <v>56</v>
      </c>
      <c r="O142" s="4" t="s">
        <v>58</v>
      </c>
      <c r="P142" s="4" t="s">
        <v>59</v>
      </c>
      <c r="Q142" s="4" t="s">
        <v>60</v>
      </c>
      <c r="R142" s="4" t="s">
        <v>61</v>
      </c>
      <c r="S142" s="4" t="s">
        <v>62</v>
      </c>
      <c r="T142" s="4" t="s">
        <v>63</v>
      </c>
      <c r="U142" s="4" t="s">
        <v>56</v>
      </c>
      <c r="V142" s="4" t="s">
        <v>64</v>
      </c>
      <c r="W142" s="4" t="s">
        <v>56</v>
      </c>
      <c r="X142" s="4" t="s">
        <v>56</v>
      </c>
      <c r="Y142" s="4" t="s">
        <v>56</v>
      </c>
      <c r="Z142" s="4" t="s">
        <v>56</v>
      </c>
      <c r="AA142" s="4" t="s">
        <v>58</v>
      </c>
      <c r="AB142" s="4" t="s">
        <v>59</v>
      </c>
      <c r="AC142" s="4" t="s">
        <v>56</v>
      </c>
      <c r="AD142" s="4" t="s">
        <v>65</v>
      </c>
      <c r="AE142" s="4" t="s">
        <v>56</v>
      </c>
      <c r="AF142" s="4" t="s">
        <v>66</v>
      </c>
      <c r="AG142" s="4" t="s">
        <v>67</v>
      </c>
      <c r="AH142" s="4" t="s">
        <v>56</v>
      </c>
      <c r="AI142" s="4" t="s">
        <v>56</v>
      </c>
      <c r="AJ142" s="4" t="s">
        <v>56</v>
      </c>
      <c r="AK142" s="4" t="s">
        <v>56</v>
      </c>
      <c r="AL142" s="4" t="s">
        <v>56</v>
      </c>
      <c r="AM142" s="4" t="s">
        <v>56</v>
      </c>
      <c r="AN142" s="4" t="s">
        <v>56</v>
      </c>
      <c r="AO142" s="4" t="s">
        <v>644</v>
      </c>
      <c r="AP142" s="5">
        <v>781.62</v>
      </c>
      <c r="AQ142" s="4" t="s">
        <v>69</v>
      </c>
      <c r="AR142" s="4" t="s">
        <v>56</v>
      </c>
      <c r="AS142" s="6">
        <v>45350</v>
      </c>
      <c r="AT142" s="6">
        <v>45355</v>
      </c>
      <c r="AU142" s="4" t="s">
        <v>355</v>
      </c>
      <c r="AV142" s="4" t="s">
        <v>356</v>
      </c>
      <c r="AW142" s="4" t="s">
        <v>56</v>
      </c>
    </row>
    <row r="143" spans="1:49" x14ac:dyDescent="0.25">
      <c r="A143" s="4" t="s">
        <v>48</v>
      </c>
      <c r="B143" s="4" t="s">
        <v>645</v>
      </c>
      <c r="C143" s="4" t="s">
        <v>50</v>
      </c>
      <c r="D143" s="4" t="s">
        <v>51</v>
      </c>
      <c r="E143" s="4" t="s">
        <v>52</v>
      </c>
      <c r="F143" s="4" t="s">
        <v>53</v>
      </c>
      <c r="G143" s="4" t="s">
        <v>54</v>
      </c>
      <c r="H143" s="4" t="s">
        <v>55</v>
      </c>
      <c r="I143" s="4" t="s">
        <v>56</v>
      </c>
      <c r="J143" s="4" t="s">
        <v>57</v>
      </c>
      <c r="K143" s="4" t="s">
        <v>56</v>
      </c>
      <c r="L143" s="4" t="s">
        <v>56</v>
      </c>
      <c r="M143" s="4" t="s">
        <v>56</v>
      </c>
      <c r="N143" s="4" t="s">
        <v>56</v>
      </c>
      <c r="O143" s="4" t="s">
        <v>58</v>
      </c>
      <c r="P143" s="4" t="s">
        <v>59</v>
      </c>
      <c r="Q143" s="4" t="s">
        <v>60</v>
      </c>
      <c r="R143" s="4" t="s">
        <v>61</v>
      </c>
      <c r="S143" s="4" t="s">
        <v>62</v>
      </c>
      <c r="T143" s="4" t="s">
        <v>63</v>
      </c>
      <c r="U143" s="4" t="s">
        <v>56</v>
      </c>
      <c r="V143" s="4" t="s">
        <v>64</v>
      </c>
      <c r="W143" s="4" t="s">
        <v>56</v>
      </c>
      <c r="X143" s="4" t="s">
        <v>56</v>
      </c>
      <c r="Y143" s="4" t="s">
        <v>56</v>
      </c>
      <c r="Z143" s="4" t="s">
        <v>56</v>
      </c>
      <c r="AA143" s="4" t="s">
        <v>58</v>
      </c>
      <c r="AB143" s="4" t="s">
        <v>59</v>
      </c>
      <c r="AC143" s="4" t="s">
        <v>56</v>
      </c>
      <c r="AD143" s="4" t="s">
        <v>65</v>
      </c>
      <c r="AE143" s="4" t="s">
        <v>56</v>
      </c>
      <c r="AF143" s="4" t="s">
        <v>66</v>
      </c>
      <c r="AG143" s="4" t="s">
        <v>67</v>
      </c>
      <c r="AH143" s="4" t="s">
        <v>56</v>
      </c>
      <c r="AI143" s="4" t="s">
        <v>56</v>
      </c>
      <c r="AJ143" s="4" t="s">
        <v>56</v>
      </c>
      <c r="AK143" s="4" t="s">
        <v>56</v>
      </c>
      <c r="AL143" s="4" t="s">
        <v>56</v>
      </c>
      <c r="AM143" s="4" t="s">
        <v>56</v>
      </c>
      <c r="AN143" s="4" t="s">
        <v>56</v>
      </c>
      <c r="AO143" s="4" t="s">
        <v>646</v>
      </c>
      <c r="AP143" s="5">
        <v>781.62</v>
      </c>
      <c r="AQ143" s="4" t="s">
        <v>69</v>
      </c>
      <c r="AR143" s="4" t="s">
        <v>56</v>
      </c>
      <c r="AS143" s="6">
        <v>45350</v>
      </c>
      <c r="AT143" s="6">
        <v>45355</v>
      </c>
      <c r="AU143" s="4" t="s">
        <v>355</v>
      </c>
      <c r="AV143" s="4" t="s">
        <v>356</v>
      </c>
      <c r="AW143" s="4" t="s">
        <v>56</v>
      </c>
    </row>
    <row r="144" spans="1:49" x14ac:dyDescent="0.25">
      <c r="A144" s="4" t="s">
        <v>48</v>
      </c>
      <c r="B144" s="4" t="s">
        <v>647</v>
      </c>
      <c r="C144" s="4" t="s">
        <v>50</v>
      </c>
      <c r="D144" s="4" t="s">
        <v>51</v>
      </c>
      <c r="E144" s="4" t="s">
        <v>52</v>
      </c>
      <c r="F144" s="4" t="s">
        <v>53</v>
      </c>
      <c r="G144" s="4" t="s">
        <v>54</v>
      </c>
      <c r="H144" s="4" t="s">
        <v>55</v>
      </c>
      <c r="I144" s="4" t="s">
        <v>56</v>
      </c>
      <c r="J144" s="4" t="s">
        <v>57</v>
      </c>
      <c r="K144" s="4" t="s">
        <v>56</v>
      </c>
      <c r="L144" s="4" t="s">
        <v>56</v>
      </c>
      <c r="M144" s="4" t="s">
        <v>56</v>
      </c>
      <c r="N144" s="4" t="s">
        <v>56</v>
      </c>
      <c r="O144" s="4" t="s">
        <v>58</v>
      </c>
      <c r="P144" s="4" t="s">
        <v>59</v>
      </c>
      <c r="Q144" s="4" t="s">
        <v>60</v>
      </c>
      <c r="R144" s="4" t="s">
        <v>61</v>
      </c>
      <c r="S144" s="4" t="s">
        <v>62</v>
      </c>
      <c r="T144" s="4" t="s">
        <v>63</v>
      </c>
      <c r="U144" s="4" t="s">
        <v>56</v>
      </c>
      <c r="V144" s="4" t="s">
        <v>64</v>
      </c>
      <c r="W144" s="4" t="s">
        <v>56</v>
      </c>
      <c r="X144" s="4" t="s">
        <v>56</v>
      </c>
      <c r="Y144" s="4" t="s">
        <v>56</v>
      </c>
      <c r="Z144" s="4" t="s">
        <v>56</v>
      </c>
      <c r="AA144" s="4" t="s">
        <v>58</v>
      </c>
      <c r="AB144" s="4" t="s">
        <v>59</v>
      </c>
      <c r="AC144" s="4" t="s">
        <v>56</v>
      </c>
      <c r="AD144" s="4" t="s">
        <v>65</v>
      </c>
      <c r="AE144" s="4" t="s">
        <v>56</v>
      </c>
      <c r="AF144" s="4" t="s">
        <v>66</v>
      </c>
      <c r="AG144" s="4" t="s">
        <v>67</v>
      </c>
      <c r="AH144" s="4" t="s">
        <v>56</v>
      </c>
      <c r="AI144" s="4" t="s">
        <v>56</v>
      </c>
      <c r="AJ144" s="4" t="s">
        <v>56</v>
      </c>
      <c r="AK144" s="4" t="s">
        <v>56</v>
      </c>
      <c r="AL144" s="4" t="s">
        <v>56</v>
      </c>
      <c r="AM144" s="4" t="s">
        <v>56</v>
      </c>
      <c r="AN144" s="4" t="s">
        <v>56</v>
      </c>
      <c r="AO144" s="4" t="s">
        <v>648</v>
      </c>
      <c r="AP144" s="5">
        <v>657.77</v>
      </c>
      <c r="AQ144" s="4" t="s">
        <v>69</v>
      </c>
      <c r="AR144" s="4" t="s">
        <v>56</v>
      </c>
      <c r="AS144" s="6">
        <v>45350</v>
      </c>
      <c r="AT144" s="6">
        <v>45352</v>
      </c>
      <c r="AU144" s="4" t="s">
        <v>70</v>
      </c>
      <c r="AV144" s="4" t="s">
        <v>71</v>
      </c>
      <c r="AW144" s="4" t="s">
        <v>56</v>
      </c>
    </row>
    <row r="145" spans="1:49" x14ac:dyDescent="0.25">
      <c r="A145" s="4" t="s">
        <v>48</v>
      </c>
      <c r="B145" s="4" t="s">
        <v>649</v>
      </c>
      <c r="C145" s="4" t="s">
        <v>650</v>
      </c>
      <c r="D145" s="4" t="s">
        <v>51</v>
      </c>
      <c r="E145" s="4" t="s">
        <v>52</v>
      </c>
      <c r="F145" s="4" t="s">
        <v>53</v>
      </c>
      <c r="G145" s="4" t="s">
        <v>54</v>
      </c>
      <c r="H145" s="4" t="s">
        <v>55</v>
      </c>
      <c r="I145" s="4" t="s">
        <v>56</v>
      </c>
      <c r="J145" s="4" t="s">
        <v>57</v>
      </c>
      <c r="K145" s="4" t="s">
        <v>56</v>
      </c>
      <c r="L145" s="4" t="s">
        <v>56</v>
      </c>
      <c r="M145" s="4" t="s">
        <v>56</v>
      </c>
      <c r="N145" s="4" t="s">
        <v>56</v>
      </c>
      <c r="O145" s="4" t="s">
        <v>58</v>
      </c>
      <c r="P145" s="4" t="s">
        <v>59</v>
      </c>
      <c r="Q145" s="4" t="s">
        <v>320</v>
      </c>
      <c r="R145" s="4" t="s">
        <v>321</v>
      </c>
      <c r="S145" s="4" t="s">
        <v>322</v>
      </c>
      <c r="T145" s="4" t="s">
        <v>323</v>
      </c>
      <c r="U145" s="4" t="s">
        <v>56</v>
      </c>
      <c r="V145" s="4" t="s">
        <v>64</v>
      </c>
      <c r="W145" s="4" t="s">
        <v>56</v>
      </c>
      <c r="X145" s="4" t="s">
        <v>56</v>
      </c>
      <c r="Y145" s="4" t="s">
        <v>56</v>
      </c>
      <c r="Z145" s="4" t="s">
        <v>56</v>
      </c>
      <c r="AA145" s="4" t="s">
        <v>58</v>
      </c>
      <c r="AB145" s="4" t="s">
        <v>59</v>
      </c>
      <c r="AC145" s="4" t="s">
        <v>56</v>
      </c>
      <c r="AD145" s="4" t="s">
        <v>324</v>
      </c>
      <c r="AE145" s="4" t="s">
        <v>56</v>
      </c>
      <c r="AF145" s="4" t="s">
        <v>96</v>
      </c>
      <c r="AG145" s="4" t="s">
        <v>97</v>
      </c>
      <c r="AH145" s="4" t="s">
        <v>56</v>
      </c>
      <c r="AI145" s="4" t="s">
        <v>56</v>
      </c>
      <c r="AJ145" s="4" t="s">
        <v>56</v>
      </c>
      <c r="AK145" s="4" t="s">
        <v>56</v>
      </c>
      <c r="AL145" s="4" t="s">
        <v>56</v>
      </c>
      <c r="AM145" s="4" t="s">
        <v>56</v>
      </c>
      <c r="AN145" s="4" t="s">
        <v>56</v>
      </c>
      <c r="AO145" s="4" t="s">
        <v>651</v>
      </c>
      <c r="AP145" s="7">
        <v>32580</v>
      </c>
      <c r="AQ145" s="4" t="s">
        <v>69</v>
      </c>
      <c r="AR145" s="4" t="s">
        <v>79</v>
      </c>
      <c r="AS145" s="6">
        <v>45351</v>
      </c>
      <c r="AT145" s="6">
        <v>45370</v>
      </c>
      <c r="AU145" s="4" t="s">
        <v>80</v>
      </c>
      <c r="AV145" s="4" t="s">
        <v>81</v>
      </c>
      <c r="AW145" s="4" t="s">
        <v>56</v>
      </c>
    </row>
    <row r="146" spans="1:49" x14ac:dyDescent="0.25">
      <c r="A146" s="4" t="s">
        <v>48</v>
      </c>
      <c r="B146" s="4" t="s">
        <v>652</v>
      </c>
      <c r="C146" s="4" t="s">
        <v>650</v>
      </c>
      <c r="D146" s="4" t="s">
        <v>51</v>
      </c>
      <c r="E146" s="4" t="s">
        <v>52</v>
      </c>
      <c r="F146" s="4" t="s">
        <v>53</v>
      </c>
      <c r="G146" s="4" t="s">
        <v>54</v>
      </c>
      <c r="H146" s="4" t="s">
        <v>55</v>
      </c>
      <c r="I146" s="4" t="s">
        <v>56</v>
      </c>
      <c r="J146" s="4" t="s">
        <v>57</v>
      </c>
      <c r="K146" s="4" t="s">
        <v>56</v>
      </c>
      <c r="L146" s="4" t="s">
        <v>56</v>
      </c>
      <c r="M146" s="4" t="s">
        <v>56</v>
      </c>
      <c r="N146" s="4" t="s">
        <v>56</v>
      </c>
      <c r="O146" s="4" t="s">
        <v>58</v>
      </c>
      <c r="P146" s="4" t="s">
        <v>59</v>
      </c>
      <c r="Q146" s="4" t="s">
        <v>320</v>
      </c>
      <c r="R146" s="4" t="s">
        <v>321</v>
      </c>
      <c r="S146" s="4" t="s">
        <v>322</v>
      </c>
      <c r="T146" s="4" t="s">
        <v>323</v>
      </c>
      <c r="U146" s="4" t="s">
        <v>56</v>
      </c>
      <c r="V146" s="4" t="s">
        <v>64</v>
      </c>
      <c r="W146" s="4" t="s">
        <v>56</v>
      </c>
      <c r="X146" s="4" t="s">
        <v>56</v>
      </c>
      <c r="Y146" s="4" t="s">
        <v>56</v>
      </c>
      <c r="Z146" s="4" t="s">
        <v>56</v>
      </c>
      <c r="AA146" s="4" t="s">
        <v>58</v>
      </c>
      <c r="AB146" s="4" t="s">
        <v>59</v>
      </c>
      <c r="AC146" s="4" t="s">
        <v>56</v>
      </c>
      <c r="AD146" s="4" t="s">
        <v>324</v>
      </c>
      <c r="AE146" s="4" t="s">
        <v>56</v>
      </c>
      <c r="AF146" s="4" t="s">
        <v>96</v>
      </c>
      <c r="AG146" s="4" t="s">
        <v>97</v>
      </c>
      <c r="AH146" s="4" t="s">
        <v>56</v>
      </c>
      <c r="AI146" s="4" t="s">
        <v>56</v>
      </c>
      <c r="AJ146" s="4" t="s">
        <v>56</v>
      </c>
      <c r="AK146" s="4" t="s">
        <v>56</v>
      </c>
      <c r="AL146" s="4" t="s">
        <v>56</v>
      </c>
      <c r="AM146" s="4" t="s">
        <v>56</v>
      </c>
      <c r="AN146" s="4" t="s">
        <v>56</v>
      </c>
      <c r="AO146" s="4" t="s">
        <v>653</v>
      </c>
      <c r="AP146" s="7">
        <v>29520</v>
      </c>
      <c r="AQ146" s="4" t="s">
        <v>69</v>
      </c>
      <c r="AR146" s="4" t="s">
        <v>79</v>
      </c>
      <c r="AS146" s="6">
        <v>45351</v>
      </c>
      <c r="AT146" s="6">
        <v>45370</v>
      </c>
      <c r="AU146" s="4" t="s">
        <v>80</v>
      </c>
      <c r="AV146" s="4" t="s">
        <v>81</v>
      </c>
      <c r="AW146" s="4" t="s">
        <v>56</v>
      </c>
    </row>
    <row r="147" spans="1:49" x14ac:dyDescent="0.25">
      <c r="A147" s="4" t="s">
        <v>48</v>
      </c>
      <c r="B147" s="4" t="s">
        <v>654</v>
      </c>
      <c r="C147" s="4" t="s">
        <v>50</v>
      </c>
      <c r="D147" s="4" t="s">
        <v>51</v>
      </c>
      <c r="E147" s="4" t="s">
        <v>52</v>
      </c>
      <c r="F147" s="4" t="s">
        <v>53</v>
      </c>
      <c r="G147" s="4" t="s">
        <v>54</v>
      </c>
      <c r="H147" s="4" t="s">
        <v>55</v>
      </c>
      <c r="I147" s="4" t="s">
        <v>56</v>
      </c>
      <c r="J147" s="4" t="s">
        <v>57</v>
      </c>
      <c r="K147" s="4" t="s">
        <v>56</v>
      </c>
      <c r="L147" s="4" t="s">
        <v>56</v>
      </c>
      <c r="M147" s="4" t="s">
        <v>56</v>
      </c>
      <c r="N147" s="4" t="s">
        <v>56</v>
      </c>
      <c r="O147" s="4" t="s">
        <v>58</v>
      </c>
      <c r="P147" s="4" t="s">
        <v>59</v>
      </c>
      <c r="Q147" s="4" t="s">
        <v>60</v>
      </c>
      <c r="R147" s="4" t="s">
        <v>61</v>
      </c>
      <c r="S147" s="4" t="s">
        <v>62</v>
      </c>
      <c r="T147" s="4" t="s">
        <v>63</v>
      </c>
      <c r="U147" s="4" t="s">
        <v>56</v>
      </c>
      <c r="V147" s="4" t="s">
        <v>64</v>
      </c>
      <c r="W147" s="4" t="s">
        <v>56</v>
      </c>
      <c r="X147" s="4" t="s">
        <v>56</v>
      </c>
      <c r="Y147" s="4" t="s">
        <v>56</v>
      </c>
      <c r="Z147" s="4" t="s">
        <v>56</v>
      </c>
      <c r="AA147" s="4" t="s">
        <v>58</v>
      </c>
      <c r="AB147" s="4" t="s">
        <v>59</v>
      </c>
      <c r="AC147" s="4" t="s">
        <v>56</v>
      </c>
      <c r="AD147" s="4" t="s">
        <v>65</v>
      </c>
      <c r="AE147" s="4" t="s">
        <v>56</v>
      </c>
      <c r="AF147" s="4" t="s">
        <v>66</v>
      </c>
      <c r="AG147" s="4" t="s">
        <v>67</v>
      </c>
      <c r="AH147" s="4" t="s">
        <v>56</v>
      </c>
      <c r="AI147" s="4" t="s">
        <v>56</v>
      </c>
      <c r="AJ147" s="4" t="s">
        <v>56</v>
      </c>
      <c r="AK147" s="4" t="s">
        <v>56</v>
      </c>
      <c r="AL147" s="4" t="s">
        <v>56</v>
      </c>
      <c r="AM147" s="4" t="s">
        <v>56</v>
      </c>
      <c r="AN147" s="4" t="s">
        <v>56</v>
      </c>
      <c r="AO147" s="4" t="s">
        <v>655</v>
      </c>
      <c r="AP147" s="7">
        <v>2388.1799999999998</v>
      </c>
      <c r="AQ147" s="4" t="s">
        <v>69</v>
      </c>
      <c r="AR147" s="4" t="s">
        <v>56</v>
      </c>
      <c r="AS147" s="6">
        <v>45415</v>
      </c>
      <c r="AT147" s="6">
        <v>45419</v>
      </c>
      <c r="AU147" s="4" t="s">
        <v>70</v>
      </c>
      <c r="AV147" s="4" t="s">
        <v>71</v>
      </c>
      <c r="AW147" s="4" t="s">
        <v>56</v>
      </c>
    </row>
    <row r="148" spans="1:49" x14ac:dyDescent="0.25">
      <c r="A148" s="4" t="s">
        <v>48</v>
      </c>
      <c r="B148" s="4" t="s">
        <v>656</v>
      </c>
      <c r="C148" s="4" t="s">
        <v>50</v>
      </c>
      <c r="D148" s="4" t="s">
        <v>51</v>
      </c>
      <c r="E148" s="4" t="s">
        <v>52</v>
      </c>
      <c r="F148" s="4" t="s">
        <v>53</v>
      </c>
      <c r="G148" s="4" t="s">
        <v>54</v>
      </c>
      <c r="H148" s="4" t="s">
        <v>55</v>
      </c>
      <c r="I148" s="4" t="s">
        <v>56</v>
      </c>
      <c r="J148" s="4" t="s">
        <v>57</v>
      </c>
      <c r="K148" s="4" t="s">
        <v>56</v>
      </c>
      <c r="L148" s="4" t="s">
        <v>56</v>
      </c>
      <c r="M148" s="4" t="s">
        <v>56</v>
      </c>
      <c r="N148" s="4" t="s">
        <v>56</v>
      </c>
      <c r="O148" s="4" t="s">
        <v>58</v>
      </c>
      <c r="P148" s="4" t="s">
        <v>59</v>
      </c>
      <c r="Q148" s="4" t="s">
        <v>60</v>
      </c>
      <c r="R148" s="4" t="s">
        <v>61</v>
      </c>
      <c r="S148" s="4" t="s">
        <v>62</v>
      </c>
      <c r="T148" s="4" t="s">
        <v>63</v>
      </c>
      <c r="U148" s="4" t="s">
        <v>56</v>
      </c>
      <c r="V148" s="4" t="s">
        <v>64</v>
      </c>
      <c r="W148" s="4" t="s">
        <v>56</v>
      </c>
      <c r="X148" s="4" t="s">
        <v>56</v>
      </c>
      <c r="Y148" s="4" t="s">
        <v>56</v>
      </c>
      <c r="Z148" s="4" t="s">
        <v>56</v>
      </c>
      <c r="AA148" s="4" t="s">
        <v>58</v>
      </c>
      <c r="AB148" s="4" t="s">
        <v>59</v>
      </c>
      <c r="AC148" s="4" t="s">
        <v>56</v>
      </c>
      <c r="AD148" s="4" t="s">
        <v>65</v>
      </c>
      <c r="AE148" s="4" t="s">
        <v>56</v>
      </c>
      <c r="AF148" s="4" t="s">
        <v>66</v>
      </c>
      <c r="AG148" s="4" t="s">
        <v>67</v>
      </c>
      <c r="AH148" s="4" t="s">
        <v>56</v>
      </c>
      <c r="AI148" s="4" t="s">
        <v>56</v>
      </c>
      <c r="AJ148" s="4" t="s">
        <v>56</v>
      </c>
      <c r="AK148" s="4" t="s">
        <v>56</v>
      </c>
      <c r="AL148" s="4" t="s">
        <v>56</v>
      </c>
      <c r="AM148" s="4" t="s">
        <v>56</v>
      </c>
      <c r="AN148" s="4" t="s">
        <v>56</v>
      </c>
      <c r="AO148" s="4" t="s">
        <v>657</v>
      </c>
      <c r="AP148" s="7">
        <v>2388.1799999999998</v>
      </c>
      <c r="AQ148" s="4" t="s">
        <v>69</v>
      </c>
      <c r="AR148" s="4" t="s">
        <v>56</v>
      </c>
      <c r="AS148" s="6">
        <v>45415</v>
      </c>
      <c r="AT148" s="6">
        <v>45419</v>
      </c>
      <c r="AU148" s="4" t="s">
        <v>70</v>
      </c>
      <c r="AV148" s="4" t="s">
        <v>71</v>
      </c>
      <c r="AW148" s="4" t="s">
        <v>56</v>
      </c>
    </row>
    <row r="149" spans="1:49" x14ac:dyDescent="0.25">
      <c r="A149" s="4" t="s">
        <v>48</v>
      </c>
      <c r="B149" s="4" t="s">
        <v>658</v>
      </c>
      <c r="C149" s="4" t="s">
        <v>198</v>
      </c>
      <c r="D149" s="4" t="s">
        <v>51</v>
      </c>
      <c r="E149" s="4" t="s">
        <v>52</v>
      </c>
      <c r="F149" s="4" t="s">
        <v>53</v>
      </c>
      <c r="G149" s="4" t="s">
        <v>54</v>
      </c>
      <c r="H149" s="4" t="s">
        <v>55</v>
      </c>
      <c r="I149" s="4" t="s">
        <v>56</v>
      </c>
      <c r="J149" s="4" t="s">
        <v>57</v>
      </c>
      <c r="K149" s="4" t="s">
        <v>56</v>
      </c>
      <c r="L149" s="4" t="s">
        <v>56</v>
      </c>
      <c r="M149" s="4" t="s">
        <v>56</v>
      </c>
      <c r="N149" s="4" t="s">
        <v>56</v>
      </c>
      <c r="O149" s="4" t="s">
        <v>58</v>
      </c>
      <c r="P149" s="4" t="s">
        <v>59</v>
      </c>
      <c r="Q149" s="4" t="s">
        <v>199</v>
      </c>
      <c r="R149" s="4" t="s">
        <v>200</v>
      </c>
      <c r="S149" s="4" t="s">
        <v>56</v>
      </c>
      <c r="T149" s="4" t="s">
        <v>116</v>
      </c>
      <c r="U149" s="4" t="s">
        <v>56</v>
      </c>
      <c r="V149" s="4" t="s">
        <v>64</v>
      </c>
      <c r="W149" s="4" t="s">
        <v>56</v>
      </c>
      <c r="X149" s="4" t="s">
        <v>56</v>
      </c>
      <c r="Y149" s="4" t="s">
        <v>56</v>
      </c>
      <c r="Z149" s="4" t="s">
        <v>56</v>
      </c>
      <c r="AA149" s="4" t="s">
        <v>58</v>
      </c>
      <c r="AB149" s="4" t="s">
        <v>59</v>
      </c>
      <c r="AC149" s="4" t="s">
        <v>56</v>
      </c>
      <c r="AD149" s="4" t="s">
        <v>201</v>
      </c>
      <c r="AE149" s="4" t="s">
        <v>56</v>
      </c>
      <c r="AF149" s="4" t="s">
        <v>66</v>
      </c>
      <c r="AG149" s="4" t="s">
        <v>67</v>
      </c>
      <c r="AH149" s="4" t="s">
        <v>56</v>
      </c>
      <c r="AI149" s="4" t="s">
        <v>56</v>
      </c>
      <c r="AJ149" s="4" t="s">
        <v>56</v>
      </c>
      <c r="AK149" s="4" t="s">
        <v>56</v>
      </c>
      <c r="AL149" s="4" t="s">
        <v>56</v>
      </c>
      <c r="AM149" s="4" t="s">
        <v>56</v>
      </c>
      <c r="AN149" s="4" t="s">
        <v>56</v>
      </c>
      <c r="AO149" s="4" t="s">
        <v>202</v>
      </c>
      <c r="AP149" s="5">
        <v>455.95</v>
      </c>
      <c r="AQ149" s="4" t="s">
        <v>69</v>
      </c>
      <c r="AR149" s="4" t="s">
        <v>79</v>
      </c>
      <c r="AS149" s="6">
        <v>45419</v>
      </c>
      <c r="AT149" s="6">
        <v>45422</v>
      </c>
      <c r="AU149" s="4" t="s">
        <v>80</v>
      </c>
      <c r="AV149" s="4" t="s">
        <v>81</v>
      </c>
      <c r="AW149" s="4" t="s">
        <v>56</v>
      </c>
    </row>
    <row r="150" spans="1:49" x14ac:dyDescent="0.25">
      <c r="A150" s="4" t="s">
        <v>48</v>
      </c>
      <c r="B150" s="4" t="s">
        <v>659</v>
      </c>
      <c r="C150" s="4" t="s">
        <v>50</v>
      </c>
      <c r="D150" s="4" t="s">
        <v>51</v>
      </c>
      <c r="E150" s="4" t="s">
        <v>52</v>
      </c>
      <c r="F150" s="4" t="s">
        <v>53</v>
      </c>
      <c r="G150" s="4" t="s">
        <v>54</v>
      </c>
      <c r="H150" s="4" t="s">
        <v>55</v>
      </c>
      <c r="I150" s="4" t="s">
        <v>56</v>
      </c>
      <c r="J150" s="4" t="s">
        <v>57</v>
      </c>
      <c r="K150" s="4" t="s">
        <v>56</v>
      </c>
      <c r="L150" s="4" t="s">
        <v>56</v>
      </c>
      <c r="M150" s="4" t="s">
        <v>56</v>
      </c>
      <c r="N150" s="4" t="s">
        <v>56</v>
      </c>
      <c r="O150" s="4" t="s">
        <v>58</v>
      </c>
      <c r="P150" s="4" t="s">
        <v>59</v>
      </c>
      <c r="Q150" s="4" t="s">
        <v>60</v>
      </c>
      <c r="R150" s="4" t="s">
        <v>61</v>
      </c>
      <c r="S150" s="4" t="s">
        <v>62</v>
      </c>
      <c r="T150" s="4" t="s">
        <v>63</v>
      </c>
      <c r="U150" s="4" t="s">
        <v>56</v>
      </c>
      <c r="V150" s="4" t="s">
        <v>64</v>
      </c>
      <c r="W150" s="4" t="s">
        <v>56</v>
      </c>
      <c r="X150" s="4" t="s">
        <v>56</v>
      </c>
      <c r="Y150" s="4" t="s">
        <v>56</v>
      </c>
      <c r="Z150" s="4" t="s">
        <v>56</v>
      </c>
      <c r="AA150" s="4" t="s">
        <v>58</v>
      </c>
      <c r="AB150" s="4" t="s">
        <v>59</v>
      </c>
      <c r="AC150" s="4" t="s">
        <v>56</v>
      </c>
      <c r="AD150" s="4" t="s">
        <v>65</v>
      </c>
      <c r="AE150" s="4" t="s">
        <v>56</v>
      </c>
      <c r="AF150" s="4" t="s">
        <v>66</v>
      </c>
      <c r="AG150" s="4" t="s">
        <v>67</v>
      </c>
      <c r="AH150" s="4" t="s">
        <v>56</v>
      </c>
      <c r="AI150" s="4" t="s">
        <v>56</v>
      </c>
      <c r="AJ150" s="4" t="s">
        <v>56</v>
      </c>
      <c r="AK150" s="4" t="s">
        <v>56</v>
      </c>
      <c r="AL150" s="4" t="s">
        <v>56</v>
      </c>
      <c r="AM150" s="4" t="s">
        <v>56</v>
      </c>
      <c r="AN150" s="4" t="s">
        <v>56</v>
      </c>
      <c r="AO150" s="4" t="s">
        <v>660</v>
      </c>
      <c r="AP150" s="5">
        <v>761.79</v>
      </c>
      <c r="AQ150" s="4" t="s">
        <v>69</v>
      </c>
      <c r="AR150" s="4" t="s">
        <v>56</v>
      </c>
      <c r="AS150" s="6">
        <v>45397</v>
      </c>
      <c r="AT150" s="6">
        <v>45425</v>
      </c>
      <c r="AU150" s="4" t="s">
        <v>70</v>
      </c>
      <c r="AV150" s="4" t="s">
        <v>71</v>
      </c>
      <c r="AW150" s="4" t="s">
        <v>56</v>
      </c>
    </row>
    <row r="151" spans="1:49" x14ac:dyDescent="0.25">
      <c r="A151" s="4" t="s">
        <v>48</v>
      </c>
      <c r="B151" s="4" t="s">
        <v>661</v>
      </c>
      <c r="C151" s="4" t="s">
        <v>50</v>
      </c>
      <c r="D151" s="4" t="s">
        <v>51</v>
      </c>
      <c r="E151" s="4" t="s">
        <v>52</v>
      </c>
      <c r="F151" s="4" t="s">
        <v>53</v>
      </c>
      <c r="G151" s="4" t="s">
        <v>54</v>
      </c>
      <c r="H151" s="4" t="s">
        <v>55</v>
      </c>
      <c r="I151" s="4" t="s">
        <v>56</v>
      </c>
      <c r="J151" s="4" t="s">
        <v>57</v>
      </c>
      <c r="K151" s="4" t="s">
        <v>56</v>
      </c>
      <c r="L151" s="4" t="s">
        <v>56</v>
      </c>
      <c r="M151" s="4" t="s">
        <v>56</v>
      </c>
      <c r="N151" s="4" t="s">
        <v>56</v>
      </c>
      <c r="O151" s="4" t="s">
        <v>58</v>
      </c>
      <c r="P151" s="4" t="s">
        <v>59</v>
      </c>
      <c r="Q151" s="4" t="s">
        <v>60</v>
      </c>
      <c r="R151" s="4" t="s">
        <v>61</v>
      </c>
      <c r="S151" s="4" t="s">
        <v>62</v>
      </c>
      <c r="T151" s="4" t="s">
        <v>63</v>
      </c>
      <c r="U151" s="4" t="s">
        <v>56</v>
      </c>
      <c r="V151" s="4" t="s">
        <v>64</v>
      </c>
      <c r="W151" s="4" t="s">
        <v>56</v>
      </c>
      <c r="X151" s="4" t="s">
        <v>56</v>
      </c>
      <c r="Y151" s="4" t="s">
        <v>56</v>
      </c>
      <c r="Z151" s="4" t="s">
        <v>56</v>
      </c>
      <c r="AA151" s="4" t="s">
        <v>58</v>
      </c>
      <c r="AB151" s="4" t="s">
        <v>59</v>
      </c>
      <c r="AC151" s="4" t="s">
        <v>56</v>
      </c>
      <c r="AD151" s="4" t="s">
        <v>65</v>
      </c>
      <c r="AE151" s="4" t="s">
        <v>56</v>
      </c>
      <c r="AF151" s="4" t="s">
        <v>66</v>
      </c>
      <c r="AG151" s="4" t="s">
        <v>67</v>
      </c>
      <c r="AH151" s="4" t="s">
        <v>56</v>
      </c>
      <c r="AI151" s="4" t="s">
        <v>56</v>
      </c>
      <c r="AJ151" s="4" t="s">
        <v>56</v>
      </c>
      <c r="AK151" s="4" t="s">
        <v>56</v>
      </c>
      <c r="AL151" s="4" t="s">
        <v>56</v>
      </c>
      <c r="AM151" s="4" t="s">
        <v>56</v>
      </c>
      <c r="AN151" s="4" t="s">
        <v>56</v>
      </c>
      <c r="AO151" s="4" t="s">
        <v>662</v>
      </c>
      <c r="AP151" s="5">
        <v>761.79</v>
      </c>
      <c r="AQ151" s="4" t="s">
        <v>69</v>
      </c>
      <c r="AR151" s="4" t="s">
        <v>56</v>
      </c>
      <c r="AS151" s="6">
        <v>45397</v>
      </c>
      <c r="AT151" s="6">
        <v>45425</v>
      </c>
      <c r="AU151" s="4" t="s">
        <v>70</v>
      </c>
      <c r="AV151" s="4" t="s">
        <v>71</v>
      </c>
      <c r="AW151" s="4" t="s">
        <v>56</v>
      </c>
    </row>
    <row r="152" spans="1:49" x14ac:dyDescent="0.25">
      <c r="A152" s="4" t="s">
        <v>48</v>
      </c>
      <c r="B152" s="4" t="s">
        <v>663</v>
      </c>
      <c r="C152" s="4" t="s">
        <v>50</v>
      </c>
      <c r="D152" s="4" t="s">
        <v>51</v>
      </c>
      <c r="E152" s="4" t="s">
        <v>52</v>
      </c>
      <c r="F152" s="4" t="s">
        <v>53</v>
      </c>
      <c r="G152" s="4" t="s">
        <v>54</v>
      </c>
      <c r="H152" s="4" t="s">
        <v>55</v>
      </c>
      <c r="I152" s="4" t="s">
        <v>56</v>
      </c>
      <c r="J152" s="4" t="s">
        <v>57</v>
      </c>
      <c r="K152" s="4" t="s">
        <v>56</v>
      </c>
      <c r="L152" s="4" t="s">
        <v>56</v>
      </c>
      <c r="M152" s="4" t="s">
        <v>56</v>
      </c>
      <c r="N152" s="4" t="s">
        <v>56</v>
      </c>
      <c r="O152" s="4" t="s">
        <v>58</v>
      </c>
      <c r="P152" s="4" t="s">
        <v>59</v>
      </c>
      <c r="Q152" s="4" t="s">
        <v>60</v>
      </c>
      <c r="R152" s="4" t="s">
        <v>61</v>
      </c>
      <c r="S152" s="4" t="s">
        <v>62</v>
      </c>
      <c r="T152" s="4" t="s">
        <v>63</v>
      </c>
      <c r="U152" s="4" t="s">
        <v>56</v>
      </c>
      <c r="V152" s="4" t="s">
        <v>64</v>
      </c>
      <c r="W152" s="4" t="s">
        <v>56</v>
      </c>
      <c r="X152" s="4" t="s">
        <v>56</v>
      </c>
      <c r="Y152" s="4" t="s">
        <v>56</v>
      </c>
      <c r="Z152" s="4" t="s">
        <v>56</v>
      </c>
      <c r="AA152" s="4" t="s">
        <v>58</v>
      </c>
      <c r="AB152" s="4" t="s">
        <v>59</v>
      </c>
      <c r="AC152" s="4" t="s">
        <v>56</v>
      </c>
      <c r="AD152" s="4" t="s">
        <v>65</v>
      </c>
      <c r="AE152" s="4" t="s">
        <v>56</v>
      </c>
      <c r="AF152" s="4" t="s">
        <v>66</v>
      </c>
      <c r="AG152" s="4" t="s">
        <v>67</v>
      </c>
      <c r="AH152" s="4" t="s">
        <v>56</v>
      </c>
      <c r="AI152" s="4" t="s">
        <v>56</v>
      </c>
      <c r="AJ152" s="4" t="s">
        <v>56</v>
      </c>
      <c r="AK152" s="4" t="s">
        <v>56</v>
      </c>
      <c r="AL152" s="4" t="s">
        <v>56</v>
      </c>
      <c r="AM152" s="4" t="s">
        <v>56</v>
      </c>
      <c r="AN152" s="4" t="s">
        <v>56</v>
      </c>
      <c r="AO152" s="4" t="s">
        <v>664</v>
      </c>
      <c r="AP152" s="5">
        <v>831.38</v>
      </c>
      <c r="AQ152" s="4" t="s">
        <v>69</v>
      </c>
      <c r="AR152" s="4" t="s">
        <v>56</v>
      </c>
      <c r="AS152" s="6">
        <v>45415</v>
      </c>
      <c r="AT152" s="6">
        <v>45425</v>
      </c>
      <c r="AU152" s="4" t="s">
        <v>70</v>
      </c>
      <c r="AV152" s="4" t="s">
        <v>71</v>
      </c>
      <c r="AW152" s="4" t="s">
        <v>56</v>
      </c>
    </row>
    <row r="153" spans="1:49" x14ac:dyDescent="0.25">
      <c r="A153" s="4" t="s">
        <v>48</v>
      </c>
      <c r="B153" s="4" t="s">
        <v>665</v>
      </c>
      <c r="C153" s="4" t="s">
        <v>50</v>
      </c>
      <c r="D153" s="4" t="s">
        <v>51</v>
      </c>
      <c r="E153" s="4" t="s">
        <v>52</v>
      </c>
      <c r="F153" s="4" t="s">
        <v>53</v>
      </c>
      <c r="G153" s="4" t="s">
        <v>54</v>
      </c>
      <c r="H153" s="4" t="s">
        <v>55</v>
      </c>
      <c r="I153" s="4" t="s">
        <v>56</v>
      </c>
      <c r="J153" s="4" t="s">
        <v>57</v>
      </c>
      <c r="K153" s="4" t="s">
        <v>56</v>
      </c>
      <c r="L153" s="4" t="s">
        <v>56</v>
      </c>
      <c r="M153" s="4" t="s">
        <v>56</v>
      </c>
      <c r="N153" s="4" t="s">
        <v>56</v>
      </c>
      <c r="O153" s="4" t="s">
        <v>58</v>
      </c>
      <c r="P153" s="4" t="s">
        <v>59</v>
      </c>
      <c r="Q153" s="4" t="s">
        <v>60</v>
      </c>
      <c r="R153" s="4" t="s">
        <v>61</v>
      </c>
      <c r="S153" s="4" t="s">
        <v>62</v>
      </c>
      <c r="T153" s="4" t="s">
        <v>63</v>
      </c>
      <c r="U153" s="4" t="s">
        <v>56</v>
      </c>
      <c r="V153" s="4" t="s">
        <v>64</v>
      </c>
      <c r="W153" s="4" t="s">
        <v>56</v>
      </c>
      <c r="X153" s="4" t="s">
        <v>56</v>
      </c>
      <c r="Y153" s="4" t="s">
        <v>56</v>
      </c>
      <c r="Z153" s="4" t="s">
        <v>56</v>
      </c>
      <c r="AA153" s="4" t="s">
        <v>58</v>
      </c>
      <c r="AB153" s="4" t="s">
        <v>59</v>
      </c>
      <c r="AC153" s="4" t="s">
        <v>56</v>
      </c>
      <c r="AD153" s="4" t="s">
        <v>65</v>
      </c>
      <c r="AE153" s="4" t="s">
        <v>56</v>
      </c>
      <c r="AF153" s="4" t="s">
        <v>66</v>
      </c>
      <c r="AG153" s="4" t="s">
        <v>67</v>
      </c>
      <c r="AH153" s="4" t="s">
        <v>56</v>
      </c>
      <c r="AI153" s="4" t="s">
        <v>56</v>
      </c>
      <c r="AJ153" s="4" t="s">
        <v>56</v>
      </c>
      <c r="AK153" s="4" t="s">
        <v>56</v>
      </c>
      <c r="AL153" s="4" t="s">
        <v>56</v>
      </c>
      <c r="AM153" s="4" t="s">
        <v>56</v>
      </c>
      <c r="AN153" s="4" t="s">
        <v>56</v>
      </c>
      <c r="AO153" s="4" t="s">
        <v>666</v>
      </c>
      <c r="AP153" s="5">
        <v>411.11</v>
      </c>
      <c r="AQ153" s="4" t="s">
        <v>69</v>
      </c>
      <c r="AR153" s="4" t="s">
        <v>56</v>
      </c>
      <c r="AS153" s="6">
        <v>45418</v>
      </c>
      <c r="AT153" s="6">
        <v>45425</v>
      </c>
      <c r="AU153" s="4" t="s">
        <v>70</v>
      </c>
      <c r="AV153" s="4" t="s">
        <v>71</v>
      </c>
      <c r="AW153" s="4" t="s">
        <v>56</v>
      </c>
    </row>
    <row r="154" spans="1:49" x14ac:dyDescent="0.25">
      <c r="A154" s="4" t="s">
        <v>48</v>
      </c>
      <c r="B154" s="4" t="s">
        <v>667</v>
      </c>
      <c r="C154" s="4" t="s">
        <v>50</v>
      </c>
      <c r="D154" s="4" t="s">
        <v>51</v>
      </c>
      <c r="E154" s="4" t="s">
        <v>52</v>
      </c>
      <c r="F154" s="4" t="s">
        <v>53</v>
      </c>
      <c r="G154" s="4" t="s">
        <v>54</v>
      </c>
      <c r="H154" s="4" t="s">
        <v>55</v>
      </c>
      <c r="I154" s="4" t="s">
        <v>56</v>
      </c>
      <c r="J154" s="4" t="s">
        <v>57</v>
      </c>
      <c r="K154" s="4" t="s">
        <v>56</v>
      </c>
      <c r="L154" s="4" t="s">
        <v>56</v>
      </c>
      <c r="M154" s="4" t="s">
        <v>56</v>
      </c>
      <c r="N154" s="4" t="s">
        <v>56</v>
      </c>
      <c r="O154" s="4" t="s">
        <v>58</v>
      </c>
      <c r="P154" s="4" t="s">
        <v>59</v>
      </c>
      <c r="Q154" s="4" t="s">
        <v>60</v>
      </c>
      <c r="R154" s="4" t="s">
        <v>61</v>
      </c>
      <c r="S154" s="4" t="s">
        <v>62</v>
      </c>
      <c r="T154" s="4" t="s">
        <v>63</v>
      </c>
      <c r="U154" s="4" t="s">
        <v>56</v>
      </c>
      <c r="V154" s="4" t="s">
        <v>64</v>
      </c>
      <c r="W154" s="4" t="s">
        <v>56</v>
      </c>
      <c r="X154" s="4" t="s">
        <v>56</v>
      </c>
      <c r="Y154" s="4" t="s">
        <v>56</v>
      </c>
      <c r="Z154" s="4" t="s">
        <v>56</v>
      </c>
      <c r="AA154" s="4" t="s">
        <v>58</v>
      </c>
      <c r="AB154" s="4" t="s">
        <v>59</v>
      </c>
      <c r="AC154" s="4" t="s">
        <v>56</v>
      </c>
      <c r="AD154" s="4" t="s">
        <v>65</v>
      </c>
      <c r="AE154" s="4" t="s">
        <v>56</v>
      </c>
      <c r="AF154" s="4" t="s">
        <v>66</v>
      </c>
      <c r="AG154" s="4" t="s">
        <v>67</v>
      </c>
      <c r="AH154" s="4" t="s">
        <v>56</v>
      </c>
      <c r="AI154" s="4" t="s">
        <v>56</v>
      </c>
      <c r="AJ154" s="4" t="s">
        <v>56</v>
      </c>
      <c r="AK154" s="4" t="s">
        <v>56</v>
      </c>
      <c r="AL154" s="4" t="s">
        <v>56</v>
      </c>
      <c r="AM154" s="4" t="s">
        <v>56</v>
      </c>
      <c r="AN154" s="4" t="s">
        <v>56</v>
      </c>
      <c r="AO154" s="4" t="s">
        <v>668</v>
      </c>
      <c r="AP154" s="5">
        <v>791.38</v>
      </c>
      <c r="AQ154" s="4" t="s">
        <v>69</v>
      </c>
      <c r="AR154" s="4" t="s">
        <v>56</v>
      </c>
      <c r="AS154" s="6">
        <v>45419</v>
      </c>
      <c r="AT154" s="6">
        <v>45425</v>
      </c>
      <c r="AU154" s="4" t="s">
        <v>70</v>
      </c>
      <c r="AV154" s="4" t="s">
        <v>71</v>
      </c>
      <c r="AW154" s="4" t="s">
        <v>56</v>
      </c>
    </row>
    <row r="155" spans="1:49" x14ac:dyDescent="0.25">
      <c r="A155" s="4" t="s">
        <v>48</v>
      </c>
      <c r="B155" s="4" t="s">
        <v>669</v>
      </c>
      <c r="C155" s="4" t="s">
        <v>50</v>
      </c>
      <c r="D155" s="4" t="s">
        <v>51</v>
      </c>
      <c r="E155" s="4" t="s">
        <v>52</v>
      </c>
      <c r="F155" s="4" t="s">
        <v>53</v>
      </c>
      <c r="G155" s="4" t="s">
        <v>54</v>
      </c>
      <c r="H155" s="4" t="s">
        <v>55</v>
      </c>
      <c r="I155" s="4" t="s">
        <v>56</v>
      </c>
      <c r="J155" s="4" t="s">
        <v>57</v>
      </c>
      <c r="K155" s="4" t="s">
        <v>56</v>
      </c>
      <c r="L155" s="4" t="s">
        <v>56</v>
      </c>
      <c r="M155" s="4" t="s">
        <v>56</v>
      </c>
      <c r="N155" s="4" t="s">
        <v>56</v>
      </c>
      <c r="O155" s="4" t="s">
        <v>58</v>
      </c>
      <c r="P155" s="4" t="s">
        <v>59</v>
      </c>
      <c r="Q155" s="4" t="s">
        <v>60</v>
      </c>
      <c r="R155" s="4" t="s">
        <v>61</v>
      </c>
      <c r="S155" s="4" t="s">
        <v>62</v>
      </c>
      <c r="T155" s="4" t="s">
        <v>63</v>
      </c>
      <c r="U155" s="4" t="s">
        <v>56</v>
      </c>
      <c r="V155" s="4" t="s">
        <v>64</v>
      </c>
      <c r="W155" s="4" t="s">
        <v>56</v>
      </c>
      <c r="X155" s="4" t="s">
        <v>56</v>
      </c>
      <c r="Y155" s="4" t="s">
        <v>56</v>
      </c>
      <c r="Z155" s="4" t="s">
        <v>56</v>
      </c>
      <c r="AA155" s="4" t="s">
        <v>58</v>
      </c>
      <c r="AB155" s="4" t="s">
        <v>59</v>
      </c>
      <c r="AC155" s="4" t="s">
        <v>56</v>
      </c>
      <c r="AD155" s="4" t="s">
        <v>65</v>
      </c>
      <c r="AE155" s="4" t="s">
        <v>56</v>
      </c>
      <c r="AF155" s="4" t="s">
        <v>66</v>
      </c>
      <c r="AG155" s="4" t="s">
        <v>67</v>
      </c>
      <c r="AH155" s="4" t="s">
        <v>56</v>
      </c>
      <c r="AI155" s="4" t="s">
        <v>56</v>
      </c>
      <c r="AJ155" s="4" t="s">
        <v>56</v>
      </c>
      <c r="AK155" s="4" t="s">
        <v>56</v>
      </c>
      <c r="AL155" s="4" t="s">
        <v>56</v>
      </c>
      <c r="AM155" s="4" t="s">
        <v>56</v>
      </c>
      <c r="AN155" s="4" t="s">
        <v>56</v>
      </c>
      <c r="AO155" s="4" t="s">
        <v>670</v>
      </c>
      <c r="AP155" s="5">
        <v>791.38</v>
      </c>
      <c r="AQ155" s="4" t="s">
        <v>69</v>
      </c>
      <c r="AR155" s="4" t="s">
        <v>56</v>
      </c>
      <c r="AS155" s="6">
        <v>45419</v>
      </c>
      <c r="AT155" s="6">
        <v>45425</v>
      </c>
      <c r="AU155" s="4" t="s">
        <v>70</v>
      </c>
      <c r="AV155" s="4" t="s">
        <v>71</v>
      </c>
      <c r="AW155" s="4" t="s">
        <v>56</v>
      </c>
    </row>
    <row r="156" spans="1:49" x14ac:dyDescent="0.25">
      <c r="A156" s="4" t="s">
        <v>48</v>
      </c>
      <c r="B156" s="4" t="s">
        <v>671</v>
      </c>
      <c r="C156" s="4" t="s">
        <v>56</v>
      </c>
      <c r="D156" s="4" t="s">
        <v>51</v>
      </c>
      <c r="E156" s="4" t="s">
        <v>52</v>
      </c>
      <c r="F156" s="4" t="s">
        <v>53</v>
      </c>
      <c r="G156" s="4" t="s">
        <v>54</v>
      </c>
      <c r="H156" s="4" t="s">
        <v>55</v>
      </c>
      <c r="I156" s="4" t="s">
        <v>56</v>
      </c>
      <c r="J156" s="4" t="s">
        <v>57</v>
      </c>
      <c r="K156" s="4" t="s">
        <v>56</v>
      </c>
      <c r="L156" s="4" t="s">
        <v>56</v>
      </c>
      <c r="M156" s="4" t="s">
        <v>56</v>
      </c>
      <c r="N156" s="4" t="s">
        <v>56</v>
      </c>
      <c r="O156" s="4" t="s">
        <v>58</v>
      </c>
      <c r="P156" s="4" t="s">
        <v>59</v>
      </c>
      <c r="Q156" s="4" t="s">
        <v>672</v>
      </c>
      <c r="R156" s="4" t="s">
        <v>673</v>
      </c>
      <c r="S156" s="4" t="s">
        <v>674</v>
      </c>
      <c r="T156" s="4" t="s">
        <v>675</v>
      </c>
      <c r="U156" s="4" t="s">
        <v>130</v>
      </c>
      <c r="V156" s="4" t="s">
        <v>131</v>
      </c>
      <c r="W156" s="4" t="s">
        <v>132</v>
      </c>
      <c r="X156" s="4" t="s">
        <v>133</v>
      </c>
      <c r="Y156" s="4" t="s">
        <v>121</v>
      </c>
      <c r="Z156" s="4" t="s">
        <v>122</v>
      </c>
      <c r="AA156" s="4" t="s">
        <v>58</v>
      </c>
      <c r="AB156" s="4" t="s">
        <v>59</v>
      </c>
      <c r="AC156" s="4" t="s">
        <v>676</v>
      </c>
      <c r="AD156" s="4" t="s">
        <v>677</v>
      </c>
      <c r="AE156" s="4" t="s">
        <v>56</v>
      </c>
      <c r="AF156" s="4" t="s">
        <v>135</v>
      </c>
      <c r="AG156" s="4" t="s">
        <v>136</v>
      </c>
      <c r="AH156" s="4" t="s">
        <v>56</v>
      </c>
      <c r="AI156" s="4" t="s">
        <v>56</v>
      </c>
      <c r="AJ156" s="4" t="s">
        <v>56</v>
      </c>
      <c r="AK156" s="4" t="s">
        <v>56</v>
      </c>
      <c r="AL156" s="4" t="s">
        <v>56</v>
      </c>
      <c r="AM156" s="4" t="s">
        <v>56</v>
      </c>
      <c r="AN156" s="4" t="s">
        <v>56</v>
      </c>
      <c r="AO156" s="4" t="s">
        <v>678</v>
      </c>
      <c r="AP156" s="5">
        <v>69.5</v>
      </c>
      <c r="AQ156" s="4" t="s">
        <v>69</v>
      </c>
      <c r="AR156" s="4" t="s">
        <v>56</v>
      </c>
      <c r="AS156" s="6">
        <v>45421</v>
      </c>
      <c r="AT156" s="6">
        <v>45422</v>
      </c>
      <c r="AU156" s="4" t="s">
        <v>80</v>
      </c>
      <c r="AV156" s="4" t="s">
        <v>81</v>
      </c>
      <c r="AW156" s="4" t="s">
        <v>56</v>
      </c>
    </row>
    <row r="157" spans="1:49" x14ac:dyDescent="0.25">
      <c r="A157" s="4" t="s">
        <v>48</v>
      </c>
      <c r="B157" s="4" t="s">
        <v>679</v>
      </c>
      <c r="C157" s="4" t="s">
        <v>56</v>
      </c>
      <c r="D157" s="4" t="s">
        <v>51</v>
      </c>
      <c r="E157" s="4" t="s">
        <v>52</v>
      </c>
      <c r="F157" s="4" t="s">
        <v>53</v>
      </c>
      <c r="G157" s="4" t="s">
        <v>54</v>
      </c>
      <c r="H157" s="4" t="s">
        <v>55</v>
      </c>
      <c r="I157" s="4" t="s">
        <v>56</v>
      </c>
      <c r="J157" s="4" t="s">
        <v>57</v>
      </c>
      <c r="K157" s="4" t="s">
        <v>56</v>
      </c>
      <c r="L157" s="4" t="s">
        <v>56</v>
      </c>
      <c r="M157" s="4" t="s">
        <v>56</v>
      </c>
      <c r="N157" s="4" t="s">
        <v>56</v>
      </c>
      <c r="O157" s="4" t="s">
        <v>58</v>
      </c>
      <c r="P157" s="4" t="s">
        <v>59</v>
      </c>
      <c r="Q157" s="4" t="s">
        <v>680</v>
      </c>
      <c r="R157" s="4" t="s">
        <v>114</v>
      </c>
      <c r="S157" s="4" t="s">
        <v>681</v>
      </c>
      <c r="T157" s="4" t="s">
        <v>116</v>
      </c>
      <c r="U157" s="4" t="s">
        <v>117</v>
      </c>
      <c r="V157" s="4" t="s">
        <v>118</v>
      </c>
      <c r="W157" s="4" t="s">
        <v>119</v>
      </c>
      <c r="X157" s="4" t="s">
        <v>120</v>
      </c>
      <c r="Y157" s="4" t="s">
        <v>121</v>
      </c>
      <c r="Z157" s="4" t="s">
        <v>122</v>
      </c>
      <c r="AA157" s="4" t="s">
        <v>58</v>
      </c>
      <c r="AB157" s="4" t="s">
        <v>59</v>
      </c>
      <c r="AC157" s="4" t="s">
        <v>682</v>
      </c>
      <c r="AD157" s="4" t="s">
        <v>683</v>
      </c>
      <c r="AE157" s="4" t="s">
        <v>56</v>
      </c>
      <c r="AF157" s="4" t="s">
        <v>684</v>
      </c>
      <c r="AG157" s="4" t="s">
        <v>685</v>
      </c>
      <c r="AH157" s="4" t="s">
        <v>56</v>
      </c>
      <c r="AI157" s="4" t="s">
        <v>56</v>
      </c>
      <c r="AJ157" s="4" t="s">
        <v>56</v>
      </c>
      <c r="AK157" s="4" t="s">
        <v>56</v>
      </c>
      <c r="AL157" s="4" t="s">
        <v>56</v>
      </c>
      <c r="AM157" s="4" t="s">
        <v>56</v>
      </c>
      <c r="AN157" s="4" t="s">
        <v>56</v>
      </c>
      <c r="AO157" s="4" t="s">
        <v>686</v>
      </c>
      <c r="AP157" s="5">
        <v>964</v>
      </c>
      <c r="AQ157" s="4" t="s">
        <v>69</v>
      </c>
      <c r="AR157" s="4" t="s">
        <v>56</v>
      </c>
      <c r="AS157" s="6">
        <v>45315</v>
      </c>
      <c r="AT157" s="6">
        <v>45324</v>
      </c>
      <c r="AU157" s="4" t="s">
        <v>80</v>
      </c>
      <c r="AV157" s="4" t="s">
        <v>81</v>
      </c>
      <c r="AW157" s="4" t="s">
        <v>56</v>
      </c>
    </row>
    <row r="158" spans="1:49" x14ac:dyDescent="0.25">
      <c r="A158" s="4" t="s">
        <v>48</v>
      </c>
      <c r="B158" s="4" t="s">
        <v>687</v>
      </c>
      <c r="C158" s="4" t="s">
        <v>50</v>
      </c>
      <c r="D158" s="4" t="s">
        <v>51</v>
      </c>
      <c r="E158" s="4" t="s">
        <v>52</v>
      </c>
      <c r="F158" s="4" t="s">
        <v>53</v>
      </c>
      <c r="G158" s="4" t="s">
        <v>54</v>
      </c>
      <c r="H158" s="4" t="s">
        <v>55</v>
      </c>
      <c r="I158" s="4" t="s">
        <v>56</v>
      </c>
      <c r="J158" s="4" t="s">
        <v>57</v>
      </c>
      <c r="K158" s="4" t="s">
        <v>56</v>
      </c>
      <c r="L158" s="4" t="s">
        <v>56</v>
      </c>
      <c r="M158" s="4" t="s">
        <v>56</v>
      </c>
      <c r="N158" s="4" t="s">
        <v>56</v>
      </c>
      <c r="O158" s="4" t="s">
        <v>58</v>
      </c>
      <c r="P158" s="4" t="s">
        <v>59</v>
      </c>
      <c r="Q158" s="4" t="s">
        <v>60</v>
      </c>
      <c r="R158" s="4" t="s">
        <v>61</v>
      </c>
      <c r="S158" s="4" t="s">
        <v>62</v>
      </c>
      <c r="T158" s="4" t="s">
        <v>63</v>
      </c>
      <c r="U158" s="4" t="s">
        <v>56</v>
      </c>
      <c r="V158" s="4" t="s">
        <v>64</v>
      </c>
      <c r="W158" s="4" t="s">
        <v>56</v>
      </c>
      <c r="X158" s="4" t="s">
        <v>56</v>
      </c>
      <c r="Y158" s="4" t="s">
        <v>56</v>
      </c>
      <c r="Z158" s="4" t="s">
        <v>56</v>
      </c>
      <c r="AA158" s="4" t="s">
        <v>58</v>
      </c>
      <c r="AB158" s="4" t="s">
        <v>59</v>
      </c>
      <c r="AC158" s="4" t="s">
        <v>56</v>
      </c>
      <c r="AD158" s="4" t="s">
        <v>65</v>
      </c>
      <c r="AE158" s="4" t="s">
        <v>56</v>
      </c>
      <c r="AF158" s="4" t="s">
        <v>66</v>
      </c>
      <c r="AG158" s="4" t="s">
        <v>67</v>
      </c>
      <c r="AH158" s="4" t="s">
        <v>56</v>
      </c>
      <c r="AI158" s="4" t="s">
        <v>56</v>
      </c>
      <c r="AJ158" s="4" t="s">
        <v>56</v>
      </c>
      <c r="AK158" s="4" t="s">
        <v>56</v>
      </c>
      <c r="AL158" s="4" t="s">
        <v>56</v>
      </c>
      <c r="AM158" s="4" t="s">
        <v>56</v>
      </c>
      <c r="AN158" s="4" t="s">
        <v>56</v>
      </c>
      <c r="AO158" s="4" t="s">
        <v>688</v>
      </c>
      <c r="AP158" s="5">
        <v>786.62</v>
      </c>
      <c r="AQ158" s="4" t="s">
        <v>69</v>
      </c>
      <c r="AR158" s="4" t="s">
        <v>56</v>
      </c>
      <c r="AS158" s="6">
        <v>45294</v>
      </c>
      <c r="AT158" s="6">
        <v>45323</v>
      </c>
      <c r="AU158" s="4" t="s">
        <v>70</v>
      </c>
      <c r="AV158" s="4" t="s">
        <v>296</v>
      </c>
      <c r="AW158" s="4" t="s">
        <v>56</v>
      </c>
    </row>
    <row r="159" spans="1:49" x14ac:dyDescent="0.25">
      <c r="A159" s="4" t="s">
        <v>48</v>
      </c>
      <c r="B159" s="4" t="s">
        <v>689</v>
      </c>
      <c r="C159" s="4" t="s">
        <v>50</v>
      </c>
      <c r="D159" s="4" t="s">
        <v>51</v>
      </c>
      <c r="E159" s="4" t="s">
        <v>52</v>
      </c>
      <c r="F159" s="4" t="s">
        <v>53</v>
      </c>
      <c r="G159" s="4" t="s">
        <v>54</v>
      </c>
      <c r="H159" s="4" t="s">
        <v>55</v>
      </c>
      <c r="I159" s="4" t="s">
        <v>56</v>
      </c>
      <c r="J159" s="4" t="s">
        <v>57</v>
      </c>
      <c r="K159" s="4" t="s">
        <v>56</v>
      </c>
      <c r="L159" s="4" t="s">
        <v>56</v>
      </c>
      <c r="M159" s="4" t="s">
        <v>56</v>
      </c>
      <c r="N159" s="4" t="s">
        <v>56</v>
      </c>
      <c r="O159" s="4" t="s">
        <v>58</v>
      </c>
      <c r="P159" s="4" t="s">
        <v>59</v>
      </c>
      <c r="Q159" s="4" t="s">
        <v>60</v>
      </c>
      <c r="R159" s="4" t="s">
        <v>61</v>
      </c>
      <c r="S159" s="4" t="s">
        <v>62</v>
      </c>
      <c r="T159" s="4" t="s">
        <v>63</v>
      </c>
      <c r="U159" s="4" t="s">
        <v>56</v>
      </c>
      <c r="V159" s="4" t="s">
        <v>64</v>
      </c>
      <c r="W159" s="4" t="s">
        <v>56</v>
      </c>
      <c r="X159" s="4" t="s">
        <v>56</v>
      </c>
      <c r="Y159" s="4" t="s">
        <v>56</v>
      </c>
      <c r="Z159" s="4" t="s">
        <v>56</v>
      </c>
      <c r="AA159" s="4" t="s">
        <v>58</v>
      </c>
      <c r="AB159" s="4" t="s">
        <v>59</v>
      </c>
      <c r="AC159" s="4" t="s">
        <v>56</v>
      </c>
      <c r="AD159" s="4" t="s">
        <v>65</v>
      </c>
      <c r="AE159" s="4" t="s">
        <v>56</v>
      </c>
      <c r="AF159" s="4" t="s">
        <v>66</v>
      </c>
      <c r="AG159" s="4" t="s">
        <v>67</v>
      </c>
      <c r="AH159" s="4" t="s">
        <v>56</v>
      </c>
      <c r="AI159" s="4" t="s">
        <v>56</v>
      </c>
      <c r="AJ159" s="4" t="s">
        <v>56</v>
      </c>
      <c r="AK159" s="4" t="s">
        <v>56</v>
      </c>
      <c r="AL159" s="4" t="s">
        <v>56</v>
      </c>
      <c r="AM159" s="4" t="s">
        <v>56</v>
      </c>
      <c r="AN159" s="4" t="s">
        <v>56</v>
      </c>
      <c r="AO159" s="4" t="s">
        <v>690</v>
      </c>
      <c r="AP159" s="5">
        <v>781.62</v>
      </c>
      <c r="AQ159" s="4" t="s">
        <v>69</v>
      </c>
      <c r="AR159" s="4" t="s">
        <v>56</v>
      </c>
      <c r="AS159" s="6">
        <v>45302</v>
      </c>
      <c r="AT159" s="6">
        <v>45323</v>
      </c>
      <c r="AU159" s="4" t="s">
        <v>70</v>
      </c>
      <c r="AV159" s="4" t="s">
        <v>296</v>
      </c>
      <c r="AW159" s="4" t="s">
        <v>56</v>
      </c>
    </row>
    <row r="160" spans="1:49" x14ac:dyDescent="0.25">
      <c r="A160" s="4" t="s">
        <v>48</v>
      </c>
      <c r="B160" s="4" t="s">
        <v>691</v>
      </c>
      <c r="C160" s="4" t="s">
        <v>50</v>
      </c>
      <c r="D160" s="4" t="s">
        <v>51</v>
      </c>
      <c r="E160" s="4" t="s">
        <v>52</v>
      </c>
      <c r="F160" s="4" t="s">
        <v>53</v>
      </c>
      <c r="G160" s="4" t="s">
        <v>54</v>
      </c>
      <c r="H160" s="4" t="s">
        <v>55</v>
      </c>
      <c r="I160" s="4" t="s">
        <v>56</v>
      </c>
      <c r="J160" s="4" t="s">
        <v>57</v>
      </c>
      <c r="K160" s="4" t="s">
        <v>56</v>
      </c>
      <c r="L160" s="4" t="s">
        <v>56</v>
      </c>
      <c r="M160" s="4" t="s">
        <v>56</v>
      </c>
      <c r="N160" s="4" t="s">
        <v>56</v>
      </c>
      <c r="O160" s="4" t="s">
        <v>58</v>
      </c>
      <c r="P160" s="4" t="s">
        <v>59</v>
      </c>
      <c r="Q160" s="4" t="s">
        <v>60</v>
      </c>
      <c r="R160" s="4" t="s">
        <v>61</v>
      </c>
      <c r="S160" s="4" t="s">
        <v>62</v>
      </c>
      <c r="T160" s="4" t="s">
        <v>63</v>
      </c>
      <c r="U160" s="4" t="s">
        <v>56</v>
      </c>
      <c r="V160" s="4" t="s">
        <v>64</v>
      </c>
      <c r="W160" s="4" t="s">
        <v>56</v>
      </c>
      <c r="X160" s="4" t="s">
        <v>56</v>
      </c>
      <c r="Y160" s="4" t="s">
        <v>56</v>
      </c>
      <c r="Z160" s="4" t="s">
        <v>56</v>
      </c>
      <c r="AA160" s="4" t="s">
        <v>58</v>
      </c>
      <c r="AB160" s="4" t="s">
        <v>59</v>
      </c>
      <c r="AC160" s="4" t="s">
        <v>56</v>
      </c>
      <c r="AD160" s="4" t="s">
        <v>65</v>
      </c>
      <c r="AE160" s="4" t="s">
        <v>56</v>
      </c>
      <c r="AF160" s="4" t="s">
        <v>66</v>
      </c>
      <c r="AG160" s="4" t="s">
        <v>67</v>
      </c>
      <c r="AH160" s="4" t="s">
        <v>56</v>
      </c>
      <c r="AI160" s="4" t="s">
        <v>56</v>
      </c>
      <c r="AJ160" s="4" t="s">
        <v>56</v>
      </c>
      <c r="AK160" s="4" t="s">
        <v>56</v>
      </c>
      <c r="AL160" s="4" t="s">
        <v>56</v>
      </c>
      <c r="AM160" s="4" t="s">
        <v>56</v>
      </c>
      <c r="AN160" s="4" t="s">
        <v>56</v>
      </c>
      <c r="AO160" s="4" t="s">
        <v>692</v>
      </c>
      <c r="AP160" s="5">
        <v>736.62</v>
      </c>
      <c r="AQ160" s="4" t="s">
        <v>69</v>
      </c>
      <c r="AR160" s="4" t="s">
        <v>56</v>
      </c>
      <c r="AS160" s="6">
        <v>45302</v>
      </c>
      <c r="AT160" s="6">
        <v>45323</v>
      </c>
      <c r="AU160" s="4" t="s">
        <v>70</v>
      </c>
      <c r="AV160" s="4" t="s">
        <v>296</v>
      </c>
      <c r="AW160" s="4" t="s">
        <v>56</v>
      </c>
    </row>
    <row r="161" spans="1:49" x14ac:dyDescent="0.25">
      <c r="A161" s="4" t="s">
        <v>48</v>
      </c>
      <c r="B161" s="4" t="s">
        <v>693</v>
      </c>
      <c r="C161" s="4" t="s">
        <v>50</v>
      </c>
      <c r="D161" s="4" t="s">
        <v>51</v>
      </c>
      <c r="E161" s="4" t="s">
        <v>52</v>
      </c>
      <c r="F161" s="4" t="s">
        <v>53</v>
      </c>
      <c r="G161" s="4" t="s">
        <v>54</v>
      </c>
      <c r="H161" s="4" t="s">
        <v>55</v>
      </c>
      <c r="I161" s="4" t="s">
        <v>56</v>
      </c>
      <c r="J161" s="4" t="s">
        <v>57</v>
      </c>
      <c r="K161" s="4" t="s">
        <v>56</v>
      </c>
      <c r="L161" s="4" t="s">
        <v>56</v>
      </c>
      <c r="M161" s="4" t="s">
        <v>56</v>
      </c>
      <c r="N161" s="4" t="s">
        <v>56</v>
      </c>
      <c r="O161" s="4" t="s">
        <v>58</v>
      </c>
      <c r="P161" s="4" t="s">
        <v>59</v>
      </c>
      <c r="Q161" s="4" t="s">
        <v>60</v>
      </c>
      <c r="R161" s="4" t="s">
        <v>61</v>
      </c>
      <c r="S161" s="4" t="s">
        <v>62</v>
      </c>
      <c r="T161" s="4" t="s">
        <v>63</v>
      </c>
      <c r="U161" s="4" t="s">
        <v>56</v>
      </c>
      <c r="V161" s="4" t="s">
        <v>64</v>
      </c>
      <c r="W161" s="4" t="s">
        <v>56</v>
      </c>
      <c r="X161" s="4" t="s">
        <v>56</v>
      </c>
      <c r="Y161" s="4" t="s">
        <v>56</v>
      </c>
      <c r="Z161" s="4" t="s">
        <v>56</v>
      </c>
      <c r="AA161" s="4" t="s">
        <v>58</v>
      </c>
      <c r="AB161" s="4" t="s">
        <v>59</v>
      </c>
      <c r="AC161" s="4" t="s">
        <v>56</v>
      </c>
      <c r="AD161" s="4" t="s">
        <v>65</v>
      </c>
      <c r="AE161" s="4" t="s">
        <v>56</v>
      </c>
      <c r="AF161" s="4" t="s">
        <v>66</v>
      </c>
      <c r="AG161" s="4" t="s">
        <v>67</v>
      </c>
      <c r="AH161" s="4" t="s">
        <v>56</v>
      </c>
      <c r="AI161" s="4" t="s">
        <v>56</v>
      </c>
      <c r="AJ161" s="4" t="s">
        <v>56</v>
      </c>
      <c r="AK161" s="4" t="s">
        <v>56</v>
      </c>
      <c r="AL161" s="4" t="s">
        <v>56</v>
      </c>
      <c r="AM161" s="4" t="s">
        <v>56</v>
      </c>
      <c r="AN161" s="4" t="s">
        <v>56</v>
      </c>
      <c r="AO161" s="4" t="s">
        <v>694</v>
      </c>
      <c r="AP161" s="5">
        <v>781.62</v>
      </c>
      <c r="AQ161" s="4" t="s">
        <v>69</v>
      </c>
      <c r="AR161" s="4" t="s">
        <v>56</v>
      </c>
      <c r="AS161" s="6">
        <v>45302</v>
      </c>
      <c r="AT161" s="6">
        <v>45323</v>
      </c>
      <c r="AU161" s="4" t="s">
        <v>70</v>
      </c>
      <c r="AV161" s="4" t="s">
        <v>296</v>
      </c>
      <c r="AW161" s="4" t="s">
        <v>56</v>
      </c>
    </row>
    <row r="162" spans="1:49" x14ac:dyDescent="0.25">
      <c r="A162" s="4" t="s">
        <v>48</v>
      </c>
      <c r="B162" s="4" t="s">
        <v>695</v>
      </c>
      <c r="C162" s="4" t="s">
        <v>50</v>
      </c>
      <c r="D162" s="4" t="s">
        <v>51</v>
      </c>
      <c r="E162" s="4" t="s">
        <v>52</v>
      </c>
      <c r="F162" s="4" t="s">
        <v>53</v>
      </c>
      <c r="G162" s="4" t="s">
        <v>54</v>
      </c>
      <c r="H162" s="4" t="s">
        <v>55</v>
      </c>
      <c r="I162" s="4" t="s">
        <v>56</v>
      </c>
      <c r="J162" s="4" t="s">
        <v>57</v>
      </c>
      <c r="K162" s="4" t="s">
        <v>56</v>
      </c>
      <c r="L162" s="4" t="s">
        <v>56</v>
      </c>
      <c r="M162" s="4" t="s">
        <v>56</v>
      </c>
      <c r="N162" s="4" t="s">
        <v>56</v>
      </c>
      <c r="O162" s="4" t="s">
        <v>58</v>
      </c>
      <c r="P162" s="4" t="s">
        <v>59</v>
      </c>
      <c r="Q162" s="4" t="s">
        <v>60</v>
      </c>
      <c r="R162" s="4" t="s">
        <v>61</v>
      </c>
      <c r="S162" s="4" t="s">
        <v>62</v>
      </c>
      <c r="T162" s="4" t="s">
        <v>63</v>
      </c>
      <c r="U162" s="4" t="s">
        <v>56</v>
      </c>
      <c r="V162" s="4" t="s">
        <v>64</v>
      </c>
      <c r="W162" s="4" t="s">
        <v>56</v>
      </c>
      <c r="X162" s="4" t="s">
        <v>56</v>
      </c>
      <c r="Y162" s="4" t="s">
        <v>56</v>
      </c>
      <c r="Z162" s="4" t="s">
        <v>56</v>
      </c>
      <c r="AA162" s="4" t="s">
        <v>58</v>
      </c>
      <c r="AB162" s="4" t="s">
        <v>59</v>
      </c>
      <c r="AC162" s="4" t="s">
        <v>56</v>
      </c>
      <c r="AD162" s="4" t="s">
        <v>65</v>
      </c>
      <c r="AE162" s="4" t="s">
        <v>56</v>
      </c>
      <c r="AF162" s="4" t="s">
        <v>66</v>
      </c>
      <c r="AG162" s="4" t="s">
        <v>67</v>
      </c>
      <c r="AH162" s="4" t="s">
        <v>56</v>
      </c>
      <c r="AI162" s="4" t="s">
        <v>56</v>
      </c>
      <c r="AJ162" s="4" t="s">
        <v>56</v>
      </c>
      <c r="AK162" s="4" t="s">
        <v>56</v>
      </c>
      <c r="AL162" s="4" t="s">
        <v>56</v>
      </c>
      <c r="AM162" s="4" t="s">
        <v>56</v>
      </c>
      <c r="AN162" s="4" t="s">
        <v>56</v>
      </c>
      <c r="AO162" s="4" t="s">
        <v>696</v>
      </c>
      <c r="AP162" s="5">
        <v>550.13</v>
      </c>
      <c r="AQ162" s="4" t="s">
        <v>69</v>
      </c>
      <c r="AR162" s="4" t="s">
        <v>56</v>
      </c>
      <c r="AS162" s="6">
        <v>45302</v>
      </c>
      <c r="AT162" s="6">
        <v>45323</v>
      </c>
      <c r="AU162" s="4" t="s">
        <v>70</v>
      </c>
      <c r="AV162" s="4" t="s">
        <v>296</v>
      </c>
      <c r="AW162" s="4" t="s">
        <v>56</v>
      </c>
    </row>
    <row r="163" spans="1:49" x14ac:dyDescent="0.25">
      <c r="A163" s="4" t="s">
        <v>48</v>
      </c>
      <c r="B163" s="4" t="s">
        <v>697</v>
      </c>
      <c r="C163" s="4" t="s">
        <v>50</v>
      </c>
      <c r="D163" s="4" t="s">
        <v>51</v>
      </c>
      <c r="E163" s="4" t="s">
        <v>52</v>
      </c>
      <c r="F163" s="4" t="s">
        <v>53</v>
      </c>
      <c r="G163" s="4" t="s">
        <v>54</v>
      </c>
      <c r="H163" s="4" t="s">
        <v>55</v>
      </c>
      <c r="I163" s="4" t="s">
        <v>56</v>
      </c>
      <c r="J163" s="4" t="s">
        <v>57</v>
      </c>
      <c r="K163" s="4" t="s">
        <v>56</v>
      </c>
      <c r="L163" s="4" t="s">
        <v>56</v>
      </c>
      <c r="M163" s="4" t="s">
        <v>56</v>
      </c>
      <c r="N163" s="4" t="s">
        <v>56</v>
      </c>
      <c r="O163" s="4" t="s">
        <v>58</v>
      </c>
      <c r="P163" s="4" t="s">
        <v>59</v>
      </c>
      <c r="Q163" s="4" t="s">
        <v>60</v>
      </c>
      <c r="R163" s="4" t="s">
        <v>61</v>
      </c>
      <c r="S163" s="4" t="s">
        <v>62</v>
      </c>
      <c r="T163" s="4" t="s">
        <v>63</v>
      </c>
      <c r="U163" s="4" t="s">
        <v>56</v>
      </c>
      <c r="V163" s="4" t="s">
        <v>64</v>
      </c>
      <c r="W163" s="4" t="s">
        <v>56</v>
      </c>
      <c r="X163" s="4" t="s">
        <v>56</v>
      </c>
      <c r="Y163" s="4" t="s">
        <v>56</v>
      </c>
      <c r="Z163" s="4" t="s">
        <v>56</v>
      </c>
      <c r="AA163" s="4" t="s">
        <v>58</v>
      </c>
      <c r="AB163" s="4" t="s">
        <v>59</v>
      </c>
      <c r="AC163" s="4" t="s">
        <v>56</v>
      </c>
      <c r="AD163" s="4" t="s">
        <v>65</v>
      </c>
      <c r="AE163" s="4" t="s">
        <v>56</v>
      </c>
      <c r="AF163" s="4" t="s">
        <v>66</v>
      </c>
      <c r="AG163" s="4" t="s">
        <v>67</v>
      </c>
      <c r="AH163" s="4" t="s">
        <v>56</v>
      </c>
      <c r="AI163" s="4" t="s">
        <v>56</v>
      </c>
      <c r="AJ163" s="4" t="s">
        <v>56</v>
      </c>
      <c r="AK163" s="4" t="s">
        <v>56</v>
      </c>
      <c r="AL163" s="4" t="s">
        <v>56</v>
      </c>
      <c r="AM163" s="4" t="s">
        <v>56</v>
      </c>
      <c r="AN163" s="4" t="s">
        <v>56</v>
      </c>
      <c r="AO163" s="4" t="s">
        <v>698</v>
      </c>
      <c r="AP163" s="5">
        <v>686.62</v>
      </c>
      <c r="AQ163" s="4" t="s">
        <v>69</v>
      </c>
      <c r="AR163" s="4" t="s">
        <v>56</v>
      </c>
      <c r="AS163" s="6">
        <v>45307</v>
      </c>
      <c r="AT163" s="6">
        <v>45323</v>
      </c>
      <c r="AU163" s="4" t="s">
        <v>70</v>
      </c>
      <c r="AV163" s="4" t="s">
        <v>296</v>
      </c>
      <c r="AW163" s="4" t="s">
        <v>56</v>
      </c>
    </row>
    <row r="164" spans="1:49" x14ac:dyDescent="0.25">
      <c r="A164" s="4" t="s">
        <v>48</v>
      </c>
      <c r="B164" s="4" t="s">
        <v>699</v>
      </c>
      <c r="C164" s="4" t="s">
        <v>50</v>
      </c>
      <c r="D164" s="4" t="s">
        <v>51</v>
      </c>
      <c r="E164" s="4" t="s">
        <v>52</v>
      </c>
      <c r="F164" s="4" t="s">
        <v>53</v>
      </c>
      <c r="G164" s="4" t="s">
        <v>54</v>
      </c>
      <c r="H164" s="4" t="s">
        <v>55</v>
      </c>
      <c r="I164" s="4" t="s">
        <v>56</v>
      </c>
      <c r="J164" s="4" t="s">
        <v>57</v>
      </c>
      <c r="K164" s="4" t="s">
        <v>56</v>
      </c>
      <c r="L164" s="4" t="s">
        <v>56</v>
      </c>
      <c r="M164" s="4" t="s">
        <v>56</v>
      </c>
      <c r="N164" s="4" t="s">
        <v>56</v>
      </c>
      <c r="O164" s="4" t="s">
        <v>58</v>
      </c>
      <c r="P164" s="4" t="s">
        <v>59</v>
      </c>
      <c r="Q164" s="4" t="s">
        <v>60</v>
      </c>
      <c r="R164" s="4" t="s">
        <v>61</v>
      </c>
      <c r="S164" s="4" t="s">
        <v>62</v>
      </c>
      <c r="T164" s="4" t="s">
        <v>63</v>
      </c>
      <c r="U164" s="4" t="s">
        <v>56</v>
      </c>
      <c r="V164" s="4" t="s">
        <v>64</v>
      </c>
      <c r="W164" s="4" t="s">
        <v>56</v>
      </c>
      <c r="X164" s="4" t="s">
        <v>56</v>
      </c>
      <c r="Y164" s="4" t="s">
        <v>56</v>
      </c>
      <c r="Z164" s="4" t="s">
        <v>56</v>
      </c>
      <c r="AA164" s="4" t="s">
        <v>58</v>
      </c>
      <c r="AB164" s="4" t="s">
        <v>59</v>
      </c>
      <c r="AC164" s="4" t="s">
        <v>56</v>
      </c>
      <c r="AD164" s="4" t="s">
        <v>65</v>
      </c>
      <c r="AE164" s="4" t="s">
        <v>56</v>
      </c>
      <c r="AF164" s="4" t="s">
        <v>66</v>
      </c>
      <c r="AG164" s="4" t="s">
        <v>67</v>
      </c>
      <c r="AH164" s="4" t="s">
        <v>56</v>
      </c>
      <c r="AI164" s="4" t="s">
        <v>56</v>
      </c>
      <c r="AJ164" s="4" t="s">
        <v>56</v>
      </c>
      <c r="AK164" s="4" t="s">
        <v>56</v>
      </c>
      <c r="AL164" s="4" t="s">
        <v>56</v>
      </c>
      <c r="AM164" s="4" t="s">
        <v>56</v>
      </c>
      <c r="AN164" s="4" t="s">
        <v>56</v>
      </c>
      <c r="AO164" s="4" t="s">
        <v>700</v>
      </c>
      <c r="AP164" s="5">
        <v>686.62</v>
      </c>
      <c r="AQ164" s="4" t="s">
        <v>69</v>
      </c>
      <c r="AR164" s="4" t="s">
        <v>56</v>
      </c>
      <c r="AS164" s="6">
        <v>45307</v>
      </c>
      <c r="AT164" s="6">
        <v>45323</v>
      </c>
      <c r="AU164" s="4" t="s">
        <v>70</v>
      </c>
      <c r="AV164" s="4" t="s">
        <v>296</v>
      </c>
      <c r="AW164" s="4" t="s">
        <v>56</v>
      </c>
    </row>
    <row r="165" spans="1:49" x14ac:dyDescent="0.25">
      <c r="A165" s="4" t="s">
        <v>48</v>
      </c>
      <c r="B165" s="4" t="s">
        <v>701</v>
      </c>
      <c r="C165" s="4" t="s">
        <v>50</v>
      </c>
      <c r="D165" s="4" t="s">
        <v>51</v>
      </c>
      <c r="E165" s="4" t="s">
        <v>52</v>
      </c>
      <c r="F165" s="4" t="s">
        <v>53</v>
      </c>
      <c r="G165" s="4" t="s">
        <v>54</v>
      </c>
      <c r="H165" s="4" t="s">
        <v>55</v>
      </c>
      <c r="I165" s="4" t="s">
        <v>56</v>
      </c>
      <c r="J165" s="4" t="s">
        <v>57</v>
      </c>
      <c r="K165" s="4" t="s">
        <v>56</v>
      </c>
      <c r="L165" s="4" t="s">
        <v>56</v>
      </c>
      <c r="M165" s="4" t="s">
        <v>56</v>
      </c>
      <c r="N165" s="4" t="s">
        <v>56</v>
      </c>
      <c r="O165" s="4" t="s">
        <v>58</v>
      </c>
      <c r="P165" s="4" t="s">
        <v>59</v>
      </c>
      <c r="Q165" s="4" t="s">
        <v>60</v>
      </c>
      <c r="R165" s="4" t="s">
        <v>61</v>
      </c>
      <c r="S165" s="4" t="s">
        <v>62</v>
      </c>
      <c r="T165" s="4" t="s">
        <v>63</v>
      </c>
      <c r="U165" s="4" t="s">
        <v>56</v>
      </c>
      <c r="V165" s="4" t="s">
        <v>64</v>
      </c>
      <c r="W165" s="4" t="s">
        <v>56</v>
      </c>
      <c r="X165" s="4" t="s">
        <v>56</v>
      </c>
      <c r="Y165" s="4" t="s">
        <v>56</v>
      </c>
      <c r="Z165" s="4" t="s">
        <v>56</v>
      </c>
      <c r="AA165" s="4" t="s">
        <v>58</v>
      </c>
      <c r="AB165" s="4" t="s">
        <v>59</v>
      </c>
      <c r="AC165" s="4" t="s">
        <v>56</v>
      </c>
      <c r="AD165" s="4" t="s">
        <v>65</v>
      </c>
      <c r="AE165" s="4" t="s">
        <v>56</v>
      </c>
      <c r="AF165" s="4" t="s">
        <v>66</v>
      </c>
      <c r="AG165" s="4" t="s">
        <v>67</v>
      </c>
      <c r="AH165" s="4" t="s">
        <v>56</v>
      </c>
      <c r="AI165" s="4" t="s">
        <v>56</v>
      </c>
      <c r="AJ165" s="4" t="s">
        <v>56</v>
      </c>
      <c r="AK165" s="4" t="s">
        <v>56</v>
      </c>
      <c r="AL165" s="4" t="s">
        <v>56</v>
      </c>
      <c r="AM165" s="4" t="s">
        <v>56</v>
      </c>
      <c r="AN165" s="4" t="s">
        <v>56</v>
      </c>
      <c r="AO165" s="4" t="s">
        <v>702</v>
      </c>
      <c r="AP165" s="5">
        <v>686.62</v>
      </c>
      <c r="AQ165" s="4" t="s">
        <v>69</v>
      </c>
      <c r="AR165" s="4" t="s">
        <v>56</v>
      </c>
      <c r="AS165" s="6">
        <v>45307</v>
      </c>
      <c r="AT165" s="6">
        <v>45323</v>
      </c>
      <c r="AU165" s="4" t="s">
        <v>70</v>
      </c>
      <c r="AV165" s="4" t="s">
        <v>296</v>
      </c>
      <c r="AW165" s="4" t="s">
        <v>56</v>
      </c>
    </row>
    <row r="166" spans="1:49" x14ac:dyDescent="0.25">
      <c r="A166" s="4" t="s">
        <v>48</v>
      </c>
      <c r="B166" s="4" t="s">
        <v>703</v>
      </c>
      <c r="C166" s="4" t="s">
        <v>50</v>
      </c>
      <c r="D166" s="4" t="s">
        <v>51</v>
      </c>
      <c r="E166" s="4" t="s">
        <v>52</v>
      </c>
      <c r="F166" s="4" t="s">
        <v>53</v>
      </c>
      <c r="G166" s="4" t="s">
        <v>54</v>
      </c>
      <c r="H166" s="4" t="s">
        <v>55</v>
      </c>
      <c r="I166" s="4" t="s">
        <v>56</v>
      </c>
      <c r="J166" s="4" t="s">
        <v>57</v>
      </c>
      <c r="K166" s="4" t="s">
        <v>56</v>
      </c>
      <c r="L166" s="4" t="s">
        <v>56</v>
      </c>
      <c r="M166" s="4" t="s">
        <v>56</v>
      </c>
      <c r="N166" s="4" t="s">
        <v>56</v>
      </c>
      <c r="O166" s="4" t="s">
        <v>58</v>
      </c>
      <c r="P166" s="4" t="s">
        <v>59</v>
      </c>
      <c r="Q166" s="4" t="s">
        <v>60</v>
      </c>
      <c r="R166" s="4" t="s">
        <v>61</v>
      </c>
      <c r="S166" s="4" t="s">
        <v>62</v>
      </c>
      <c r="T166" s="4" t="s">
        <v>63</v>
      </c>
      <c r="U166" s="4" t="s">
        <v>56</v>
      </c>
      <c r="V166" s="4" t="s">
        <v>64</v>
      </c>
      <c r="W166" s="4" t="s">
        <v>56</v>
      </c>
      <c r="X166" s="4" t="s">
        <v>56</v>
      </c>
      <c r="Y166" s="4" t="s">
        <v>56</v>
      </c>
      <c r="Z166" s="4" t="s">
        <v>56</v>
      </c>
      <c r="AA166" s="4" t="s">
        <v>58</v>
      </c>
      <c r="AB166" s="4" t="s">
        <v>59</v>
      </c>
      <c r="AC166" s="4" t="s">
        <v>56</v>
      </c>
      <c r="AD166" s="4" t="s">
        <v>65</v>
      </c>
      <c r="AE166" s="4" t="s">
        <v>56</v>
      </c>
      <c r="AF166" s="4" t="s">
        <v>66</v>
      </c>
      <c r="AG166" s="4" t="s">
        <v>67</v>
      </c>
      <c r="AH166" s="4" t="s">
        <v>56</v>
      </c>
      <c r="AI166" s="4" t="s">
        <v>56</v>
      </c>
      <c r="AJ166" s="4" t="s">
        <v>56</v>
      </c>
      <c r="AK166" s="4" t="s">
        <v>56</v>
      </c>
      <c r="AL166" s="4" t="s">
        <v>56</v>
      </c>
      <c r="AM166" s="4" t="s">
        <v>56</v>
      </c>
      <c r="AN166" s="4" t="s">
        <v>56</v>
      </c>
      <c r="AO166" s="4" t="s">
        <v>704</v>
      </c>
      <c r="AP166" s="5">
        <v>596.62</v>
      </c>
      <c r="AQ166" s="4" t="s">
        <v>69</v>
      </c>
      <c r="AR166" s="4" t="s">
        <v>56</v>
      </c>
      <c r="AS166" s="6">
        <v>45307</v>
      </c>
      <c r="AT166" s="6">
        <v>45323</v>
      </c>
      <c r="AU166" s="4" t="s">
        <v>70</v>
      </c>
      <c r="AV166" s="4" t="s">
        <v>296</v>
      </c>
      <c r="AW166" s="4" t="s">
        <v>56</v>
      </c>
    </row>
    <row r="167" spans="1:49" x14ac:dyDescent="0.25">
      <c r="A167" s="4" t="s">
        <v>48</v>
      </c>
      <c r="B167" s="4" t="s">
        <v>705</v>
      </c>
      <c r="C167" s="4" t="s">
        <v>50</v>
      </c>
      <c r="D167" s="4" t="s">
        <v>51</v>
      </c>
      <c r="E167" s="4" t="s">
        <v>52</v>
      </c>
      <c r="F167" s="4" t="s">
        <v>53</v>
      </c>
      <c r="G167" s="4" t="s">
        <v>54</v>
      </c>
      <c r="H167" s="4" t="s">
        <v>55</v>
      </c>
      <c r="I167" s="4" t="s">
        <v>56</v>
      </c>
      <c r="J167" s="4" t="s">
        <v>57</v>
      </c>
      <c r="K167" s="4" t="s">
        <v>56</v>
      </c>
      <c r="L167" s="4" t="s">
        <v>56</v>
      </c>
      <c r="M167" s="4" t="s">
        <v>56</v>
      </c>
      <c r="N167" s="4" t="s">
        <v>56</v>
      </c>
      <c r="O167" s="4" t="s">
        <v>58</v>
      </c>
      <c r="P167" s="4" t="s">
        <v>59</v>
      </c>
      <c r="Q167" s="4" t="s">
        <v>60</v>
      </c>
      <c r="R167" s="4" t="s">
        <v>61</v>
      </c>
      <c r="S167" s="4" t="s">
        <v>62</v>
      </c>
      <c r="T167" s="4" t="s">
        <v>63</v>
      </c>
      <c r="U167" s="4" t="s">
        <v>56</v>
      </c>
      <c r="V167" s="4" t="s">
        <v>64</v>
      </c>
      <c r="W167" s="4" t="s">
        <v>56</v>
      </c>
      <c r="X167" s="4" t="s">
        <v>56</v>
      </c>
      <c r="Y167" s="4" t="s">
        <v>56</v>
      </c>
      <c r="Z167" s="4" t="s">
        <v>56</v>
      </c>
      <c r="AA167" s="4" t="s">
        <v>58</v>
      </c>
      <c r="AB167" s="4" t="s">
        <v>59</v>
      </c>
      <c r="AC167" s="4" t="s">
        <v>56</v>
      </c>
      <c r="AD167" s="4" t="s">
        <v>65</v>
      </c>
      <c r="AE167" s="4" t="s">
        <v>56</v>
      </c>
      <c r="AF167" s="4" t="s">
        <v>66</v>
      </c>
      <c r="AG167" s="4" t="s">
        <v>67</v>
      </c>
      <c r="AH167" s="4" t="s">
        <v>56</v>
      </c>
      <c r="AI167" s="4" t="s">
        <v>56</v>
      </c>
      <c r="AJ167" s="4" t="s">
        <v>56</v>
      </c>
      <c r="AK167" s="4" t="s">
        <v>56</v>
      </c>
      <c r="AL167" s="4" t="s">
        <v>56</v>
      </c>
      <c r="AM167" s="4" t="s">
        <v>56</v>
      </c>
      <c r="AN167" s="4" t="s">
        <v>56</v>
      </c>
      <c r="AO167" s="4" t="s">
        <v>706</v>
      </c>
      <c r="AP167" s="5">
        <v>995.17</v>
      </c>
      <c r="AQ167" s="4" t="s">
        <v>69</v>
      </c>
      <c r="AR167" s="4" t="s">
        <v>56</v>
      </c>
      <c r="AS167" s="6">
        <v>45309</v>
      </c>
      <c r="AT167" s="6">
        <v>45323</v>
      </c>
      <c r="AU167" s="4" t="s">
        <v>70</v>
      </c>
      <c r="AV167" s="4" t="s">
        <v>296</v>
      </c>
      <c r="AW167" s="4" t="s">
        <v>56</v>
      </c>
    </row>
    <row r="168" spans="1:49" x14ac:dyDescent="0.25">
      <c r="A168" s="4" t="s">
        <v>48</v>
      </c>
      <c r="B168" s="4" t="s">
        <v>707</v>
      </c>
      <c r="C168" s="4" t="s">
        <v>50</v>
      </c>
      <c r="D168" s="4" t="s">
        <v>51</v>
      </c>
      <c r="E168" s="4" t="s">
        <v>52</v>
      </c>
      <c r="F168" s="4" t="s">
        <v>53</v>
      </c>
      <c r="G168" s="4" t="s">
        <v>54</v>
      </c>
      <c r="H168" s="4" t="s">
        <v>55</v>
      </c>
      <c r="I168" s="4" t="s">
        <v>56</v>
      </c>
      <c r="J168" s="4" t="s">
        <v>57</v>
      </c>
      <c r="K168" s="4" t="s">
        <v>56</v>
      </c>
      <c r="L168" s="4" t="s">
        <v>56</v>
      </c>
      <c r="M168" s="4" t="s">
        <v>56</v>
      </c>
      <c r="N168" s="4" t="s">
        <v>56</v>
      </c>
      <c r="O168" s="4" t="s">
        <v>58</v>
      </c>
      <c r="P168" s="4" t="s">
        <v>59</v>
      </c>
      <c r="Q168" s="4" t="s">
        <v>60</v>
      </c>
      <c r="R168" s="4" t="s">
        <v>61</v>
      </c>
      <c r="S168" s="4" t="s">
        <v>62</v>
      </c>
      <c r="T168" s="4" t="s">
        <v>63</v>
      </c>
      <c r="U168" s="4" t="s">
        <v>56</v>
      </c>
      <c r="V168" s="4" t="s">
        <v>64</v>
      </c>
      <c r="W168" s="4" t="s">
        <v>56</v>
      </c>
      <c r="X168" s="4" t="s">
        <v>56</v>
      </c>
      <c r="Y168" s="4" t="s">
        <v>56</v>
      </c>
      <c r="Z168" s="4" t="s">
        <v>56</v>
      </c>
      <c r="AA168" s="4" t="s">
        <v>58</v>
      </c>
      <c r="AB168" s="4" t="s">
        <v>59</v>
      </c>
      <c r="AC168" s="4" t="s">
        <v>56</v>
      </c>
      <c r="AD168" s="4" t="s">
        <v>65</v>
      </c>
      <c r="AE168" s="4" t="s">
        <v>56</v>
      </c>
      <c r="AF168" s="4" t="s">
        <v>66</v>
      </c>
      <c r="AG168" s="4" t="s">
        <v>67</v>
      </c>
      <c r="AH168" s="4" t="s">
        <v>56</v>
      </c>
      <c r="AI168" s="4" t="s">
        <v>56</v>
      </c>
      <c r="AJ168" s="4" t="s">
        <v>56</v>
      </c>
      <c r="AK168" s="4" t="s">
        <v>56</v>
      </c>
      <c r="AL168" s="4" t="s">
        <v>56</v>
      </c>
      <c r="AM168" s="4" t="s">
        <v>56</v>
      </c>
      <c r="AN168" s="4" t="s">
        <v>56</v>
      </c>
      <c r="AO168" s="4" t="s">
        <v>708</v>
      </c>
      <c r="AP168" s="5">
        <v>995.17</v>
      </c>
      <c r="AQ168" s="4" t="s">
        <v>69</v>
      </c>
      <c r="AR168" s="4" t="s">
        <v>56</v>
      </c>
      <c r="AS168" s="6">
        <v>45309</v>
      </c>
      <c r="AT168" s="6">
        <v>45323</v>
      </c>
      <c r="AU168" s="4" t="s">
        <v>70</v>
      </c>
      <c r="AV168" s="4" t="s">
        <v>296</v>
      </c>
      <c r="AW168" s="4" t="s">
        <v>56</v>
      </c>
    </row>
    <row r="169" spans="1:49" x14ac:dyDescent="0.25">
      <c r="A169" s="4" t="s">
        <v>48</v>
      </c>
      <c r="B169" s="4" t="s">
        <v>709</v>
      </c>
      <c r="C169" s="4" t="s">
        <v>50</v>
      </c>
      <c r="D169" s="4" t="s">
        <v>51</v>
      </c>
      <c r="E169" s="4" t="s">
        <v>52</v>
      </c>
      <c r="F169" s="4" t="s">
        <v>53</v>
      </c>
      <c r="G169" s="4" t="s">
        <v>54</v>
      </c>
      <c r="H169" s="4" t="s">
        <v>55</v>
      </c>
      <c r="I169" s="4" t="s">
        <v>56</v>
      </c>
      <c r="J169" s="4" t="s">
        <v>57</v>
      </c>
      <c r="K169" s="4" t="s">
        <v>56</v>
      </c>
      <c r="L169" s="4" t="s">
        <v>56</v>
      </c>
      <c r="M169" s="4" t="s">
        <v>56</v>
      </c>
      <c r="N169" s="4" t="s">
        <v>56</v>
      </c>
      <c r="O169" s="4" t="s">
        <v>58</v>
      </c>
      <c r="P169" s="4" t="s">
        <v>59</v>
      </c>
      <c r="Q169" s="4" t="s">
        <v>60</v>
      </c>
      <c r="R169" s="4" t="s">
        <v>61</v>
      </c>
      <c r="S169" s="4" t="s">
        <v>62</v>
      </c>
      <c r="T169" s="4" t="s">
        <v>63</v>
      </c>
      <c r="U169" s="4" t="s">
        <v>56</v>
      </c>
      <c r="V169" s="4" t="s">
        <v>64</v>
      </c>
      <c r="W169" s="4" t="s">
        <v>56</v>
      </c>
      <c r="X169" s="4" t="s">
        <v>56</v>
      </c>
      <c r="Y169" s="4" t="s">
        <v>56</v>
      </c>
      <c r="Z169" s="4" t="s">
        <v>56</v>
      </c>
      <c r="AA169" s="4" t="s">
        <v>58</v>
      </c>
      <c r="AB169" s="4" t="s">
        <v>59</v>
      </c>
      <c r="AC169" s="4" t="s">
        <v>56</v>
      </c>
      <c r="AD169" s="4" t="s">
        <v>65</v>
      </c>
      <c r="AE169" s="4" t="s">
        <v>56</v>
      </c>
      <c r="AF169" s="4" t="s">
        <v>66</v>
      </c>
      <c r="AG169" s="4" t="s">
        <v>67</v>
      </c>
      <c r="AH169" s="4" t="s">
        <v>56</v>
      </c>
      <c r="AI169" s="4" t="s">
        <v>56</v>
      </c>
      <c r="AJ169" s="4" t="s">
        <v>56</v>
      </c>
      <c r="AK169" s="4" t="s">
        <v>56</v>
      </c>
      <c r="AL169" s="4" t="s">
        <v>56</v>
      </c>
      <c r="AM169" s="4" t="s">
        <v>56</v>
      </c>
      <c r="AN169" s="4" t="s">
        <v>56</v>
      </c>
      <c r="AO169" s="4" t="s">
        <v>710</v>
      </c>
      <c r="AP169" s="5">
        <v>995.17</v>
      </c>
      <c r="AQ169" s="4" t="s">
        <v>69</v>
      </c>
      <c r="AR169" s="4" t="s">
        <v>56</v>
      </c>
      <c r="AS169" s="6">
        <v>45309</v>
      </c>
      <c r="AT169" s="6">
        <v>45323</v>
      </c>
      <c r="AU169" s="4" t="s">
        <v>70</v>
      </c>
      <c r="AV169" s="4" t="s">
        <v>296</v>
      </c>
      <c r="AW169" s="4" t="s">
        <v>56</v>
      </c>
    </row>
    <row r="170" spans="1:49" x14ac:dyDescent="0.25">
      <c r="A170" s="4" t="s">
        <v>48</v>
      </c>
      <c r="B170" s="4" t="s">
        <v>711</v>
      </c>
      <c r="C170" s="4" t="s">
        <v>50</v>
      </c>
      <c r="D170" s="4" t="s">
        <v>51</v>
      </c>
      <c r="E170" s="4" t="s">
        <v>52</v>
      </c>
      <c r="F170" s="4" t="s">
        <v>53</v>
      </c>
      <c r="G170" s="4" t="s">
        <v>54</v>
      </c>
      <c r="H170" s="4" t="s">
        <v>55</v>
      </c>
      <c r="I170" s="4" t="s">
        <v>56</v>
      </c>
      <c r="J170" s="4" t="s">
        <v>57</v>
      </c>
      <c r="K170" s="4" t="s">
        <v>56</v>
      </c>
      <c r="L170" s="4" t="s">
        <v>56</v>
      </c>
      <c r="M170" s="4" t="s">
        <v>56</v>
      </c>
      <c r="N170" s="4" t="s">
        <v>56</v>
      </c>
      <c r="O170" s="4" t="s">
        <v>58</v>
      </c>
      <c r="P170" s="4" t="s">
        <v>59</v>
      </c>
      <c r="Q170" s="4" t="s">
        <v>60</v>
      </c>
      <c r="R170" s="4" t="s">
        <v>61</v>
      </c>
      <c r="S170" s="4" t="s">
        <v>62</v>
      </c>
      <c r="T170" s="4" t="s">
        <v>63</v>
      </c>
      <c r="U170" s="4" t="s">
        <v>56</v>
      </c>
      <c r="V170" s="4" t="s">
        <v>64</v>
      </c>
      <c r="W170" s="4" t="s">
        <v>56</v>
      </c>
      <c r="X170" s="4" t="s">
        <v>56</v>
      </c>
      <c r="Y170" s="4" t="s">
        <v>56</v>
      </c>
      <c r="Z170" s="4" t="s">
        <v>56</v>
      </c>
      <c r="AA170" s="4" t="s">
        <v>58</v>
      </c>
      <c r="AB170" s="4" t="s">
        <v>59</v>
      </c>
      <c r="AC170" s="4" t="s">
        <v>56</v>
      </c>
      <c r="AD170" s="4" t="s">
        <v>65</v>
      </c>
      <c r="AE170" s="4" t="s">
        <v>56</v>
      </c>
      <c r="AF170" s="4" t="s">
        <v>66</v>
      </c>
      <c r="AG170" s="4" t="s">
        <v>67</v>
      </c>
      <c r="AH170" s="4" t="s">
        <v>56</v>
      </c>
      <c r="AI170" s="4" t="s">
        <v>56</v>
      </c>
      <c r="AJ170" s="4" t="s">
        <v>56</v>
      </c>
      <c r="AK170" s="4" t="s">
        <v>56</v>
      </c>
      <c r="AL170" s="4" t="s">
        <v>56</v>
      </c>
      <c r="AM170" s="4" t="s">
        <v>56</v>
      </c>
      <c r="AN170" s="4" t="s">
        <v>56</v>
      </c>
      <c r="AO170" s="4" t="s">
        <v>712</v>
      </c>
      <c r="AP170" s="5">
        <v>596.62</v>
      </c>
      <c r="AQ170" s="4" t="s">
        <v>69</v>
      </c>
      <c r="AR170" s="4" t="s">
        <v>56</v>
      </c>
      <c r="AS170" s="6">
        <v>45309</v>
      </c>
      <c r="AT170" s="6">
        <v>45323</v>
      </c>
      <c r="AU170" s="4" t="s">
        <v>70</v>
      </c>
      <c r="AV170" s="4" t="s">
        <v>296</v>
      </c>
      <c r="AW170" s="4" t="s">
        <v>56</v>
      </c>
    </row>
    <row r="171" spans="1:49" x14ac:dyDescent="0.25">
      <c r="A171" s="4" t="s">
        <v>48</v>
      </c>
      <c r="B171" s="4" t="s">
        <v>713</v>
      </c>
      <c r="C171" s="4" t="s">
        <v>56</v>
      </c>
      <c r="D171" s="4" t="s">
        <v>51</v>
      </c>
      <c r="E171" s="4" t="s">
        <v>52</v>
      </c>
      <c r="F171" s="4" t="s">
        <v>53</v>
      </c>
      <c r="G171" s="4" t="s">
        <v>54</v>
      </c>
      <c r="H171" s="4" t="s">
        <v>55</v>
      </c>
      <c r="I171" s="4" t="s">
        <v>56</v>
      </c>
      <c r="J171" s="4" t="s">
        <v>57</v>
      </c>
      <c r="K171" s="4" t="s">
        <v>56</v>
      </c>
      <c r="L171" s="4" t="s">
        <v>56</v>
      </c>
      <c r="M171" s="4" t="s">
        <v>56</v>
      </c>
      <c r="N171" s="4" t="s">
        <v>56</v>
      </c>
      <c r="O171" s="4" t="s">
        <v>58</v>
      </c>
      <c r="P171" s="4" t="s">
        <v>59</v>
      </c>
      <c r="Q171" s="4" t="s">
        <v>714</v>
      </c>
      <c r="R171" s="4" t="s">
        <v>715</v>
      </c>
      <c r="S171" s="4" t="s">
        <v>716</v>
      </c>
      <c r="T171" s="4" t="s">
        <v>717</v>
      </c>
      <c r="U171" s="4" t="s">
        <v>718</v>
      </c>
      <c r="V171" s="4" t="s">
        <v>719</v>
      </c>
      <c r="W171" s="4" t="s">
        <v>720</v>
      </c>
      <c r="X171" s="4" t="s">
        <v>719</v>
      </c>
      <c r="Y171" s="4" t="s">
        <v>248</v>
      </c>
      <c r="Z171" s="4" t="s">
        <v>249</v>
      </c>
      <c r="AA171" s="4" t="s">
        <v>58</v>
      </c>
      <c r="AB171" s="4" t="s">
        <v>59</v>
      </c>
      <c r="AC171" s="4" t="s">
        <v>56</v>
      </c>
      <c r="AD171" s="4" t="s">
        <v>721</v>
      </c>
      <c r="AE171" s="4" t="s">
        <v>56</v>
      </c>
      <c r="AF171" s="4" t="s">
        <v>66</v>
      </c>
      <c r="AG171" s="4" t="s">
        <v>67</v>
      </c>
      <c r="AH171" s="4" t="s">
        <v>56</v>
      </c>
      <c r="AI171" s="4" t="s">
        <v>56</v>
      </c>
      <c r="AJ171" s="4" t="s">
        <v>56</v>
      </c>
      <c r="AK171" s="4" t="s">
        <v>56</v>
      </c>
      <c r="AL171" s="4" t="s">
        <v>56</v>
      </c>
      <c r="AM171" s="4" t="s">
        <v>56</v>
      </c>
      <c r="AN171" s="4" t="s">
        <v>56</v>
      </c>
      <c r="AO171" s="4" t="s">
        <v>722</v>
      </c>
      <c r="AP171" s="5">
        <v>884</v>
      </c>
      <c r="AQ171" s="4" t="s">
        <v>69</v>
      </c>
      <c r="AR171" s="4" t="s">
        <v>79</v>
      </c>
      <c r="AS171" s="6">
        <v>45422</v>
      </c>
      <c r="AT171" s="6">
        <v>45425</v>
      </c>
      <c r="AU171" s="4" t="s">
        <v>80</v>
      </c>
      <c r="AV171" s="4" t="s">
        <v>81</v>
      </c>
      <c r="AW171" s="4" t="s">
        <v>56</v>
      </c>
    </row>
    <row r="172" spans="1:49" x14ac:dyDescent="0.25">
      <c r="A172" s="4" t="s">
        <v>48</v>
      </c>
      <c r="B172" s="4" t="s">
        <v>723</v>
      </c>
      <c r="C172" s="4" t="s">
        <v>83</v>
      </c>
      <c r="D172" s="4" t="s">
        <v>51</v>
      </c>
      <c r="E172" s="4" t="s">
        <v>52</v>
      </c>
      <c r="F172" s="4" t="s">
        <v>53</v>
      </c>
      <c r="G172" s="4" t="s">
        <v>54</v>
      </c>
      <c r="H172" s="4" t="s">
        <v>55</v>
      </c>
      <c r="I172" s="4" t="s">
        <v>56</v>
      </c>
      <c r="J172" s="4" t="s">
        <v>57</v>
      </c>
      <c r="K172" s="4" t="s">
        <v>56</v>
      </c>
      <c r="L172" s="4" t="s">
        <v>56</v>
      </c>
      <c r="M172" s="4" t="s">
        <v>56</v>
      </c>
      <c r="N172" s="4" t="s">
        <v>56</v>
      </c>
      <c r="O172" s="4" t="s">
        <v>58</v>
      </c>
      <c r="P172" s="4" t="s">
        <v>59</v>
      </c>
      <c r="Q172" s="4" t="s">
        <v>84</v>
      </c>
      <c r="R172" s="4" t="s">
        <v>85</v>
      </c>
      <c r="S172" s="4" t="s">
        <v>86</v>
      </c>
      <c r="T172" s="4" t="s">
        <v>87</v>
      </c>
      <c r="U172" s="4" t="s">
        <v>56</v>
      </c>
      <c r="V172" s="4" t="s">
        <v>64</v>
      </c>
      <c r="W172" s="4" t="s">
        <v>56</v>
      </c>
      <c r="X172" s="4" t="s">
        <v>56</v>
      </c>
      <c r="Y172" s="4" t="s">
        <v>56</v>
      </c>
      <c r="Z172" s="4" t="s">
        <v>56</v>
      </c>
      <c r="AA172" s="4" t="s">
        <v>58</v>
      </c>
      <c r="AB172" s="4" t="s">
        <v>59</v>
      </c>
      <c r="AC172" s="4" t="s">
        <v>56</v>
      </c>
      <c r="AD172" s="4" t="s">
        <v>88</v>
      </c>
      <c r="AE172" s="4" t="s">
        <v>56</v>
      </c>
      <c r="AF172" s="4" t="s">
        <v>66</v>
      </c>
      <c r="AG172" s="4" t="s">
        <v>67</v>
      </c>
      <c r="AH172" s="4" t="s">
        <v>56</v>
      </c>
      <c r="AI172" s="4" t="s">
        <v>56</v>
      </c>
      <c r="AJ172" s="4" t="s">
        <v>56</v>
      </c>
      <c r="AK172" s="4" t="s">
        <v>56</v>
      </c>
      <c r="AL172" s="4" t="s">
        <v>56</v>
      </c>
      <c r="AM172" s="4" t="s">
        <v>56</v>
      </c>
      <c r="AN172" s="4" t="s">
        <v>56</v>
      </c>
      <c r="AO172" s="4" t="s">
        <v>724</v>
      </c>
      <c r="AP172" s="5">
        <v>136.80000000000001</v>
      </c>
      <c r="AQ172" s="4" t="s">
        <v>69</v>
      </c>
      <c r="AR172" s="4" t="s">
        <v>79</v>
      </c>
      <c r="AS172" s="6">
        <v>45422</v>
      </c>
      <c r="AT172" s="6">
        <v>45425</v>
      </c>
      <c r="AU172" s="4" t="s">
        <v>80</v>
      </c>
      <c r="AV172" s="4" t="s">
        <v>81</v>
      </c>
      <c r="AW172" s="4" t="s">
        <v>56</v>
      </c>
    </row>
    <row r="173" spans="1:49" x14ac:dyDescent="0.25">
      <c r="A173" s="4" t="s">
        <v>48</v>
      </c>
      <c r="B173" s="4" t="s">
        <v>725</v>
      </c>
      <c r="C173" s="4" t="s">
        <v>56</v>
      </c>
      <c r="D173" s="4" t="s">
        <v>51</v>
      </c>
      <c r="E173" s="4" t="s">
        <v>52</v>
      </c>
      <c r="F173" s="4" t="s">
        <v>53</v>
      </c>
      <c r="G173" s="4" t="s">
        <v>54</v>
      </c>
      <c r="H173" s="4" t="s">
        <v>55</v>
      </c>
      <c r="I173" s="4" t="s">
        <v>56</v>
      </c>
      <c r="J173" s="4" t="s">
        <v>57</v>
      </c>
      <c r="K173" s="4" t="s">
        <v>56</v>
      </c>
      <c r="L173" s="4" t="s">
        <v>56</v>
      </c>
      <c r="M173" s="4" t="s">
        <v>56</v>
      </c>
      <c r="N173" s="4" t="s">
        <v>56</v>
      </c>
      <c r="O173" s="4" t="s">
        <v>58</v>
      </c>
      <c r="P173" s="4" t="s">
        <v>59</v>
      </c>
      <c r="Q173" s="4" t="s">
        <v>726</v>
      </c>
      <c r="R173" s="4" t="s">
        <v>727</v>
      </c>
      <c r="S173" s="4" t="s">
        <v>337</v>
      </c>
      <c r="T173" s="4" t="s">
        <v>338</v>
      </c>
      <c r="U173" s="4" t="s">
        <v>56</v>
      </c>
      <c r="V173" s="4" t="s">
        <v>64</v>
      </c>
      <c r="W173" s="4" t="s">
        <v>56</v>
      </c>
      <c r="X173" s="4" t="s">
        <v>56</v>
      </c>
      <c r="Y173" s="4" t="s">
        <v>56</v>
      </c>
      <c r="Z173" s="4" t="s">
        <v>56</v>
      </c>
      <c r="AA173" s="4" t="s">
        <v>58</v>
      </c>
      <c r="AB173" s="4" t="s">
        <v>59</v>
      </c>
      <c r="AC173" s="4" t="s">
        <v>56</v>
      </c>
      <c r="AD173" s="4" t="s">
        <v>728</v>
      </c>
      <c r="AE173" s="4" t="s">
        <v>56</v>
      </c>
      <c r="AF173" s="4" t="s">
        <v>96</v>
      </c>
      <c r="AG173" s="4" t="s">
        <v>97</v>
      </c>
      <c r="AH173" s="4" t="s">
        <v>56</v>
      </c>
      <c r="AI173" s="4" t="s">
        <v>56</v>
      </c>
      <c r="AJ173" s="4" t="s">
        <v>56</v>
      </c>
      <c r="AK173" s="4" t="s">
        <v>56</v>
      </c>
      <c r="AL173" s="4" t="s">
        <v>56</v>
      </c>
      <c r="AM173" s="4" t="s">
        <v>56</v>
      </c>
      <c r="AN173" s="4" t="s">
        <v>56</v>
      </c>
      <c r="AO173" s="4" t="s">
        <v>729</v>
      </c>
      <c r="AP173" s="7">
        <v>4000</v>
      </c>
      <c r="AQ173" s="4" t="s">
        <v>69</v>
      </c>
      <c r="AR173" s="4" t="s">
        <v>79</v>
      </c>
      <c r="AS173" s="6">
        <v>45427</v>
      </c>
      <c r="AT173" s="6">
        <v>45429</v>
      </c>
      <c r="AU173" s="4" t="s">
        <v>80</v>
      </c>
      <c r="AV173" s="4" t="s">
        <v>81</v>
      </c>
      <c r="AW173" s="4" t="s">
        <v>56</v>
      </c>
    </row>
    <row r="174" spans="1:49" x14ac:dyDescent="0.25">
      <c r="A174" s="4" t="s">
        <v>48</v>
      </c>
      <c r="B174" s="4" t="s">
        <v>730</v>
      </c>
      <c r="C174" s="4" t="s">
        <v>56</v>
      </c>
      <c r="D174" s="4" t="s">
        <v>51</v>
      </c>
      <c r="E174" s="4" t="s">
        <v>52</v>
      </c>
      <c r="F174" s="4" t="s">
        <v>53</v>
      </c>
      <c r="G174" s="4" t="s">
        <v>54</v>
      </c>
      <c r="H174" s="4" t="s">
        <v>55</v>
      </c>
      <c r="I174" s="4" t="s">
        <v>56</v>
      </c>
      <c r="J174" s="4" t="s">
        <v>57</v>
      </c>
      <c r="K174" s="4" t="s">
        <v>56</v>
      </c>
      <c r="L174" s="4" t="s">
        <v>56</v>
      </c>
      <c r="M174" s="4" t="s">
        <v>56</v>
      </c>
      <c r="N174" s="4" t="s">
        <v>56</v>
      </c>
      <c r="O174" s="4" t="s">
        <v>58</v>
      </c>
      <c r="P174" s="4" t="s">
        <v>59</v>
      </c>
      <c r="Q174" s="4" t="s">
        <v>726</v>
      </c>
      <c r="R174" s="4" t="s">
        <v>727</v>
      </c>
      <c r="S174" s="4" t="s">
        <v>337</v>
      </c>
      <c r="T174" s="4" t="s">
        <v>338</v>
      </c>
      <c r="U174" s="4" t="s">
        <v>56</v>
      </c>
      <c r="V174" s="4" t="s">
        <v>64</v>
      </c>
      <c r="W174" s="4" t="s">
        <v>56</v>
      </c>
      <c r="X174" s="4" t="s">
        <v>56</v>
      </c>
      <c r="Y174" s="4" t="s">
        <v>56</v>
      </c>
      <c r="Z174" s="4" t="s">
        <v>56</v>
      </c>
      <c r="AA174" s="4" t="s">
        <v>58</v>
      </c>
      <c r="AB174" s="4" t="s">
        <v>59</v>
      </c>
      <c r="AC174" s="4" t="s">
        <v>56</v>
      </c>
      <c r="AD174" s="4" t="s">
        <v>728</v>
      </c>
      <c r="AE174" s="4" t="s">
        <v>56</v>
      </c>
      <c r="AF174" s="4" t="s">
        <v>96</v>
      </c>
      <c r="AG174" s="4" t="s">
        <v>97</v>
      </c>
      <c r="AH174" s="4" t="s">
        <v>56</v>
      </c>
      <c r="AI174" s="4" t="s">
        <v>56</v>
      </c>
      <c r="AJ174" s="4" t="s">
        <v>56</v>
      </c>
      <c r="AK174" s="4" t="s">
        <v>56</v>
      </c>
      <c r="AL174" s="4" t="s">
        <v>56</v>
      </c>
      <c r="AM174" s="4" t="s">
        <v>56</v>
      </c>
      <c r="AN174" s="4" t="s">
        <v>56</v>
      </c>
      <c r="AO174" s="4" t="s">
        <v>731</v>
      </c>
      <c r="AP174" s="7">
        <v>1530</v>
      </c>
      <c r="AQ174" s="4" t="s">
        <v>69</v>
      </c>
      <c r="AR174" s="4" t="s">
        <v>79</v>
      </c>
      <c r="AS174" s="6">
        <v>45427</v>
      </c>
      <c r="AT174" s="6">
        <v>45429</v>
      </c>
      <c r="AU174" s="4" t="s">
        <v>80</v>
      </c>
      <c r="AV174" s="4" t="s">
        <v>81</v>
      </c>
      <c r="AW174" s="4" t="s">
        <v>56</v>
      </c>
    </row>
    <row r="175" spans="1:49" x14ac:dyDescent="0.25">
      <c r="A175" s="4" t="s">
        <v>48</v>
      </c>
      <c r="B175" s="4" t="s">
        <v>732</v>
      </c>
      <c r="C175" s="4" t="s">
        <v>56</v>
      </c>
      <c r="D175" s="4" t="s">
        <v>51</v>
      </c>
      <c r="E175" s="4" t="s">
        <v>52</v>
      </c>
      <c r="F175" s="4" t="s">
        <v>53</v>
      </c>
      <c r="G175" s="4" t="s">
        <v>54</v>
      </c>
      <c r="H175" s="4" t="s">
        <v>55</v>
      </c>
      <c r="I175" s="4" t="s">
        <v>56</v>
      </c>
      <c r="J175" s="4" t="s">
        <v>57</v>
      </c>
      <c r="K175" s="4" t="s">
        <v>56</v>
      </c>
      <c r="L175" s="4" t="s">
        <v>56</v>
      </c>
      <c r="M175" s="4" t="s">
        <v>56</v>
      </c>
      <c r="N175" s="4" t="s">
        <v>56</v>
      </c>
      <c r="O175" s="4" t="s">
        <v>58</v>
      </c>
      <c r="P175" s="4" t="s">
        <v>59</v>
      </c>
      <c r="Q175" s="4" t="s">
        <v>733</v>
      </c>
      <c r="R175" s="4" t="s">
        <v>734</v>
      </c>
      <c r="S175" s="4" t="s">
        <v>735</v>
      </c>
      <c r="T175" s="4" t="s">
        <v>736</v>
      </c>
      <c r="U175" s="4" t="s">
        <v>56</v>
      </c>
      <c r="V175" s="4" t="s">
        <v>737</v>
      </c>
      <c r="W175" s="4" t="s">
        <v>56</v>
      </c>
      <c r="X175" s="4" t="s">
        <v>56</v>
      </c>
      <c r="Y175" s="4" t="s">
        <v>56</v>
      </c>
      <c r="Z175" s="4" t="s">
        <v>56</v>
      </c>
      <c r="AA175" s="4" t="s">
        <v>738</v>
      </c>
      <c r="AB175" s="4" t="s">
        <v>739</v>
      </c>
      <c r="AC175" s="4" t="s">
        <v>56</v>
      </c>
      <c r="AD175" s="4" t="s">
        <v>56</v>
      </c>
      <c r="AE175" s="4" t="s">
        <v>56</v>
      </c>
      <c r="AF175" s="4" t="s">
        <v>56</v>
      </c>
      <c r="AG175" s="4" t="s">
        <v>56</v>
      </c>
      <c r="AH175" s="4" t="s">
        <v>56</v>
      </c>
      <c r="AI175" s="4" t="s">
        <v>56</v>
      </c>
      <c r="AJ175" s="4" t="s">
        <v>56</v>
      </c>
      <c r="AK175" s="4" t="s">
        <v>56</v>
      </c>
      <c r="AL175" s="4" t="s">
        <v>56</v>
      </c>
      <c r="AM175" s="4" t="s">
        <v>56</v>
      </c>
      <c r="AN175" s="4" t="s">
        <v>56</v>
      </c>
      <c r="AO175" s="4" t="s">
        <v>740</v>
      </c>
      <c r="AP175" s="5">
        <v>125</v>
      </c>
      <c r="AQ175" s="4" t="s">
        <v>69</v>
      </c>
      <c r="AR175" s="4" t="s">
        <v>56</v>
      </c>
      <c r="AS175" s="6">
        <v>45427</v>
      </c>
      <c r="AT175" s="6">
        <v>45432</v>
      </c>
      <c r="AU175" s="4" t="s">
        <v>80</v>
      </c>
      <c r="AV175" s="4" t="s">
        <v>81</v>
      </c>
      <c r="AW175" s="4" t="s">
        <v>56</v>
      </c>
    </row>
    <row r="176" spans="1:49" x14ac:dyDescent="0.25">
      <c r="A176" s="4" t="s">
        <v>48</v>
      </c>
      <c r="B176" s="4" t="s">
        <v>741</v>
      </c>
      <c r="C176" s="4" t="s">
        <v>56</v>
      </c>
      <c r="D176" s="4" t="s">
        <v>51</v>
      </c>
      <c r="E176" s="4" t="s">
        <v>52</v>
      </c>
      <c r="F176" s="4" t="s">
        <v>53</v>
      </c>
      <c r="G176" s="4" t="s">
        <v>54</v>
      </c>
      <c r="H176" s="4" t="s">
        <v>55</v>
      </c>
      <c r="I176" s="4" t="s">
        <v>56</v>
      </c>
      <c r="J176" s="4" t="s">
        <v>57</v>
      </c>
      <c r="K176" s="4" t="s">
        <v>56</v>
      </c>
      <c r="L176" s="4" t="s">
        <v>56</v>
      </c>
      <c r="M176" s="4" t="s">
        <v>56</v>
      </c>
      <c r="N176" s="4" t="s">
        <v>56</v>
      </c>
      <c r="O176" s="4" t="s">
        <v>58</v>
      </c>
      <c r="P176" s="4" t="s">
        <v>59</v>
      </c>
      <c r="Q176" s="4" t="s">
        <v>742</v>
      </c>
      <c r="R176" s="4" t="s">
        <v>743</v>
      </c>
      <c r="S176" s="4" t="s">
        <v>744</v>
      </c>
      <c r="T176" s="4" t="s">
        <v>745</v>
      </c>
      <c r="U176" s="4" t="s">
        <v>56</v>
      </c>
      <c r="V176" s="4" t="s">
        <v>746</v>
      </c>
      <c r="W176" s="4" t="s">
        <v>56</v>
      </c>
      <c r="X176" s="4" t="s">
        <v>56</v>
      </c>
      <c r="Y176" s="4" t="s">
        <v>56</v>
      </c>
      <c r="Z176" s="4" t="s">
        <v>56</v>
      </c>
      <c r="AA176" s="4" t="s">
        <v>747</v>
      </c>
      <c r="AB176" s="4" t="s">
        <v>748</v>
      </c>
      <c r="AC176" s="4" t="s">
        <v>56</v>
      </c>
      <c r="AD176" s="4" t="s">
        <v>749</v>
      </c>
      <c r="AE176" s="4" t="s">
        <v>56</v>
      </c>
      <c r="AF176" s="4" t="s">
        <v>56</v>
      </c>
      <c r="AG176" s="4" t="s">
        <v>56</v>
      </c>
      <c r="AH176" s="4" t="s">
        <v>56</v>
      </c>
      <c r="AI176" s="4" t="s">
        <v>56</v>
      </c>
      <c r="AJ176" s="4" t="s">
        <v>56</v>
      </c>
      <c r="AK176" s="4" t="s">
        <v>56</v>
      </c>
      <c r="AL176" s="4" t="s">
        <v>56</v>
      </c>
      <c r="AM176" s="4" t="s">
        <v>56</v>
      </c>
      <c r="AN176" s="4" t="s">
        <v>56</v>
      </c>
      <c r="AO176" s="4" t="s">
        <v>750</v>
      </c>
      <c r="AP176" s="7">
        <v>9998.1299999999992</v>
      </c>
      <c r="AQ176" s="4" t="s">
        <v>69</v>
      </c>
      <c r="AR176" s="4" t="s">
        <v>56</v>
      </c>
      <c r="AS176" s="6">
        <v>45427</v>
      </c>
      <c r="AT176" s="6">
        <v>45433</v>
      </c>
      <c r="AU176" s="4" t="s">
        <v>80</v>
      </c>
      <c r="AV176" s="4" t="s">
        <v>81</v>
      </c>
      <c r="AW176" s="4" t="s">
        <v>56</v>
      </c>
    </row>
    <row r="177" spans="1:49" x14ac:dyDescent="0.25">
      <c r="A177" s="4" t="s">
        <v>48</v>
      </c>
      <c r="B177" s="4" t="s">
        <v>751</v>
      </c>
      <c r="C177" s="4" t="s">
        <v>56</v>
      </c>
      <c r="D177" s="4" t="s">
        <v>51</v>
      </c>
      <c r="E177" s="4" t="s">
        <v>52</v>
      </c>
      <c r="F177" s="4" t="s">
        <v>53</v>
      </c>
      <c r="G177" s="4" t="s">
        <v>54</v>
      </c>
      <c r="H177" s="4" t="s">
        <v>55</v>
      </c>
      <c r="I177" s="4" t="s">
        <v>56</v>
      </c>
      <c r="J177" s="4" t="s">
        <v>57</v>
      </c>
      <c r="K177" s="4" t="s">
        <v>56</v>
      </c>
      <c r="L177" s="4" t="s">
        <v>56</v>
      </c>
      <c r="M177" s="4" t="s">
        <v>56</v>
      </c>
      <c r="N177" s="4" t="s">
        <v>56</v>
      </c>
      <c r="O177" s="4" t="s">
        <v>58</v>
      </c>
      <c r="P177" s="4" t="s">
        <v>59</v>
      </c>
      <c r="Q177" s="4" t="s">
        <v>752</v>
      </c>
      <c r="R177" s="4" t="s">
        <v>753</v>
      </c>
      <c r="S177" s="4" t="s">
        <v>337</v>
      </c>
      <c r="T177" s="4" t="s">
        <v>754</v>
      </c>
      <c r="U177" s="4" t="s">
        <v>755</v>
      </c>
      <c r="V177" s="4" t="s">
        <v>756</v>
      </c>
      <c r="W177" s="4" t="s">
        <v>757</v>
      </c>
      <c r="X177" s="4" t="s">
        <v>758</v>
      </c>
      <c r="Y177" s="4" t="s">
        <v>571</v>
      </c>
      <c r="Z177" s="4" t="s">
        <v>572</v>
      </c>
      <c r="AA177" s="4" t="s">
        <v>58</v>
      </c>
      <c r="AB177" s="4" t="s">
        <v>59</v>
      </c>
      <c r="AC177" s="4" t="s">
        <v>56</v>
      </c>
      <c r="AD177" s="4" t="s">
        <v>56</v>
      </c>
      <c r="AE177" s="4" t="s">
        <v>79</v>
      </c>
      <c r="AF177" s="4" t="s">
        <v>56</v>
      </c>
      <c r="AG177" s="4" t="s">
        <v>56</v>
      </c>
      <c r="AH177" s="4" t="s">
        <v>56</v>
      </c>
      <c r="AI177" s="4" t="s">
        <v>56</v>
      </c>
      <c r="AJ177" s="4" t="s">
        <v>56</v>
      </c>
      <c r="AK177" s="4" t="s">
        <v>56</v>
      </c>
      <c r="AL177" s="4" t="s">
        <v>56</v>
      </c>
      <c r="AM177" s="4" t="s">
        <v>56</v>
      </c>
      <c r="AN177" s="4" t="s">
        <v>56</v>
      </c>
      <c r="AO177" s="4" t="s">
        <v>450</v>
      </c>
      <c r="AP177" s="5">
        <v>150</v>
      </c>
      <c r="AQ177" s="4" t="s">
        <v>69</v>
      </c>
      <c r="AR177" s="4" t="s">
        <v>56</v>
      </c>
      <c r="AS177" s="6">
        <v>45428</v>
      </c>
      <c r="AT177" s="6">
        <v>45429</v>
      </c>
      <c r="AU177" s="4" t="s">
        <v>80</v>
      </c>
      <c r="AV177" s="4" t="s">
        <v>81</v>
      </c>
      <c r="AW177" s="4" t="s">
        <v>56</v>
      </c>
    </row>
    <row r="178" spans="1:49" x14ac:dyDescent="0.25">
      <c r="A178" s="4" t="s">
        <v>48</v>
      </c>
      <c r="B178" s="4" t="s">
        <v>759</v>
      </c>
      <c r="C178" s="4" t="s">
        <v>50</v>
      </c>
      <c r="D178" s="4" t="s">
        <v>51</v>
      </c>
      <c r="E178" s="4" t="s">
        <v>52</v>
      </c>
      <c r="F178" s="4" t="s">
        <v>53</v>
      </c>
      <c r="G178" s="4" t="s">
        <v>54</v>
      </c>
      <c r="H178" s="4" t="s">
        <v>55</v>
      </c>
      <c r="I178" s="4" t="s">
        <v>56</v>
      </c>
      <c r="J178" s="4" t="s">
        <v>57</v>
      </c>
      <c r="K178" s="4" t="s">
        <v>56</v>
      </c>
      <c r="L178" s="4" t="s">
        <v>56</v>
      </c>
      <c r="M178" s="4" t="s">
        <v>56</v>
      </c>
      <c r="N178" s="4" t="s">
        <v>56</v>
      </c>
      <c r="O178" s="4" t="s">
        <v>58</v>
      </c>
      <c r="P178" s="4" t="s">
        <v>59</v>
      </c>
      <c r="Q178" s="4" t="s">
        <v>60</v>
      </c>
      <c r="R178" s="4" t="s">
        <v>61</v>
      </c>
      <c r="S178" s="4" t="s">
        <v>62</v>
      </c>
      <c r="T178" s="4" t="s">
        <v>63</v>
      </c>
      <c r="U178" s="4" t="s">
        <v>56</v>
      </c>
      <c r="V178" s="4" t="s">
        <v>64</v>
      </c>
      <c r="W178" s="4" t="s">
        <v>56</v>
      </c>
      <c r="X178" s="4" t="s">
        <v>56</v>
      </c>
      <c r="Y178" s="4" t="s">
        <v>56</v>
      </c>
      <c r="Z178" s="4" t="s">
        <v>56</v>
      </c>
      <c r="AA178" s="4" t="s">
        <v>58</v>
      </c>
      <c r="AB178" s="4" t="s">
        <v>59</v>
      </c>
      <c r="AC178" s="4" t="s">
        <v>56</v>
      </c>
      <c r="AD178" s="4" t="s">
        <v>65</v>
      </c>
      <c r="AE178" s="4" t="s">
        <v>56</v>
      </c>
      <c r="AF178" s="4" t="s">
        <v>66</v>
      </c>
      <c r="AG178" s="4" t="s">
        <v>67</v>
      </c>
      <c r="AH178" s="4" t="s">
        <v>56</v>
      </c>
      <c r="AI178" s="4" t="s">
        <v>56</v>
      </c>
      <c r="AJ178" s="4" t="s">
        <v>56</v>
      </c>
      <c r="AK178" s="4" t="s">
        <v>56</v>
      </c>
      <c r="AL178" s="4" t="s">
        <v>56</v>
      </c>
      <c r="AM178" s="4" t="s">
        <v>56</v>
      </c>
      <c r="AN178" s="4" t="s">
        <v>56</v>
      </c>
      <c r="AO178" s="4" t="s">
        <v>760</v>
      </c>
      <c r="AP178" s="5">
        <v>863.47</v>
      </c>
      <c r="AQ178" s="4" t="s">
        <v>69</v>
      </c>
      <c r="AR178" s="4" t="s">
        <v>56</v>
      </c>
      <c r="AS178" s="6">
        <v>45422</v>
      </c>
      <c r="AT178" s="6">
        <v>45432</v>
      </c>
      <c r="AU178" s="4" t="s">
        <v>70</v>
      </c>
      <c r="AV178" s="4" t="s">
        <v>71</v>
      </c>
      <c r="AW178" s="4" t="s">
        <v>56</v>
      </c>
    </row>
    <row r="179" spans="1:49" x14ac:dyDescent="0.25">
      <c r="A179" s="4" t="s">
        <v>48</v>
      </c>
      <c r="B179" s="4" t="s">
        <v>761</v>
      </c>
      <c r="C179" s="4" t="s">
        <v>56</v>
      </c>
      <c r="D179" s="4" t="s">
        <v>51</v>
      </c>
      <c r="E179" s="4" t="s">
        <v>52</v>
      </c>
      <c r="F179" s="4" t="s">
        <v>53</v>
      </c>
      <c r="G179" s="4" t="s">
        <v>54</v>
      </c>
      <c r="H179" s="4" t="s">
        <v>55</v>
      </c>
      <c r="I179" s="4" t="s">
        <v>56</v>
      </c>
      <c r="J179" s="4" t="s">
        <v>57</v>
      </c>
      <c r="K179" s="4" t="s">
        <v>56</v>
      </c>
      <c r="L179" s="4" t="s">
        <v>56</v>
      </c>
      <c r="M179" s="4" t="s">
        <v>56</v>
      </c>
      <c r="N179" s="4" t="s">
        <v>56</v>
      </c>
      <c r="O179" s="4" t="s">
        <v>58</v>
      </c>
      <c r="P179" s="4" t="s">
        <v>59</v>
      </c>
      <c r="Q179" s="4" t="s">
        <v>762</v>
      </c>
      <c r="R179" s="4" t="s">
        <v>763</v>
      </c>
      <c r="S179" s="4" t="s">
        <v>764</v>
      </c>
      <c r="T179" s="4" t="s">
        <v>765</v>
      </c>
      <c r="U179" s="4" t="s">
        <v>766</v>
      </c>
      <c r="V179" s="4" t="s">
        <v>767</v>
      </c>
      <c r="W179" s="4" t="s">
        <v>768</v>
      </c>
      <c r="X179" s="4" t="s">
        <v>769</v>
      </c>
      <c r="Y179" s="4" t="s">
        <v>770</v>
      </c>
      <c r="Z179" s="4" t="s">
        <v>771</v>
      </c>
      <c r="AA179" s="4" t="s">
        <v>58</v>
      </c>
      <c r="AB179" s="4" t="s">
        <v>59</v>
      </c>
      <c r="AC179" s="4" t="s">
        <v>772</v>
      </c>
      <c r="AD179" s="4" t="s">
        <v>773</v>
      </c>
      <c r="AE179" s="4" t="s">
        <v>56</v>
      </c>
      <c r="AF179" s="4" t="s">
        <v>684</v>
      </c>
      <c r="AG179" s="4" t="s">
        <v>685</v>
      </c>
      <c r="AH179" s="4" t="s">
        <v>56</v>
      </c>
      <c r="AI179" s="4" t="s">
        <v>56</v>
      </c>
      <c r="AJ179" s="4" t="s">
        <v>56</v>
      </c>
      <c r="AK179" s="4" t="s">
        <v>56</v>
      </c>
      <c r="AL179" s="4" t="s">
        <v>56</v>
      </c>
      <c r="AM179" s="4" t="s">
        <v>56</v>
      </c>
      <c r="AN179" s="4" t="s">
        <v>56</v>
      </c>
      <c r="AO179" s="4" t="s">
        <v>774</v>
      </c>
      <c r="AP179" s="7">
        <v>6000</v>
      </c>
      <c r="AQ179" s="4" t="s">
        <v>69</v>
      </c>
      <c r="AR179" s="4" t="s">
        <v>56</v>
      </c>
      <c r="AS179" s="6">
        <v>45428</v>
      </c>
      <c r="AT179" s="6">
        <v>45454</v>
      </c>
      <c r="AU179" s="4" t="s">
        <v>80</v>
      </c>
      <c r="AV179" s="4" t="s">
        <v>81</v>
      </c>
      <c r="AW179" s="4" t="s">
        <v>56</v>
      </c>
    </row>
    <row r="180" spans="1:49" x14ac:dyDescent="0.25">
      <c r="A180" s="4" t="s">
        <v>48</v>
      </c>
      <c r="B180" s="4" t="s">
        <v>775</v>
      </c>
      <c r="C180" s="4" t="s">
        <v>50</v>
      </c>
      <c r="D180" s="4" t="s">
        <v>51</v>
      </c>
      <c r="E180" s="4" t="s">
        <v>52</v>
      </c>
      <c r="F180" s="4" t="s">
        <v>53</v>
      </c>
      <c r="G180" s="4" t="s">
        <v>54</v>
      </c>
      <c r="H180" s="4" t="s">
        <v>55</v>
      </c>
      <c r="I180" s="4" t="s">
        <v>56</v>
      </c>
      <c r="J180" s="4" t="s">
        <v>57</v>
      </c>
      <c r="K180" s="4" t="s">
        <v>56</v>
      </c>
      <c r="L180" s="4" t="s">
        <v>56</v>
      </c>
      <c r="M180" s="4" t="s">
        <v>56</v>
      </c>
      <c r="N180" s="4" t="s">
        <v>56</v>
      </c>
      <c r="O180" s="4" t="s">
        <v>58</v>
      </c>
      <c r="P180" s="4" t="s">
        <v>59</v>
      </c>
      <c r="Q180" s="4" t="s">
        <v>60</v>
      </c>
      <c r="R180" s="4" t="s">
        <v>61</v>
      </c>
      <c r="S180" s="4" t="s">
        <v>62</v>
      </c>
      <c r="T180" s="4" t="s">
        <v>63</v>
      </c>
      <c r="U180" s="4" t="s">
        <v>56</v>
      </c>
      <c r="V180" s="4" t="s">
        <v>64</v>
      </c>
      <c r="W180" s="4" t="s">
        <v>56</v>
      </c>
      <c r="X180" s="4" t="s">
        <v>56</v>
      </c>
      <c r="Y180" s="4" t="s">
        <v>56</v>
      </c>
      <c r="Z180" s="4" t="s">
        <v>56</v>
      </c>
      <c r="AA180" s="4" t="s">
        <v>58</v>
      </c>
      <c r="AB180" s="4" t="s">
        <v>59</v>
      </c>
      <c r="AC180" s="4" t="s">
        <v>56</v>
      </c>
      <c r="AD180" s="4" t="s">
        <v>65</v>
      </c>
      <c r="AE180" s="4" t="s">
        <v>56</v>
      </c>
      <c r="AF180" s="4" t="s">
        <v>66</v>
      </c>
      <c r="AG180" s="4" t="s">
        <v>67</v>
      </c>
      <c r="AH180" s="4" t="s">
        <v>56</v>
      </c>
      <c r="AI180" s="4" t="s">
        <v>56</v>
      </c>
      <c r="AJ180" s="4" t="s">
        <v>56</v>
      </c>
      <c r="AK180" s="4" t="s">
        <v>56</v>
      </c>
      <c r="AL180" s="4" t="s">
        <v>56</v>
      </c>
      <c r="AM180" s="4" t="s">
        <v>56</v>
      </c>
      <c r="AN180" s="4" t="s">
        <v>56</v>
      </c>
      <c r="AO180" s="4" t="s">
        <v>776</v>
      </c>
      <c r="AP180" s="5">
        <v>795.34</v>
      </c>
      <c r="AQ180" s="4" t="s">
        <v>69</v>
      </c>
      <c r="AR180" s="4" t="s">
        <v>56</v>
      </c>
      <c r="AS180" s="6">
        <v>45422</v>
      </c>
      <c r="AT180" s="6">
        <v>45432</v>
      </c>
      <c r="AU180" s="4" t="s">
        <v>70</v>
      </c>
      <c r="AV180" s="4" t="s">
        <v>71</v>
      </c>
      <c r="AW180" s="4" t="s">
        <v>56</v>
      </c>
    </row>
    <row r="181" spans="1:49" x14ac:dyDescent="0.25">
      <c r="A181" s="4" t="s">
        <v>48</v>
      </c>
      <c r="B181" s="4" t="s">
        <v>777</v>
      </c>
      <c r="C181" s="4" t="s">
        <v>50</v>
      </c>
      <c r="D181" s="4" t="s">
        <v>51</v>
      </c>
      <c r="E181" s="4" t="s">
        <v>52</v>
      </c>
      <c r="F181" s="4" t="s">
        <v>53</v>
      </c>
      <c r="G181" s="4" t="s">
        <v>54</v>
      </c>
      <c r="H181" s="4" t="s">
        <v>55</v>
      </c>
      <c r="I181" s="4" t="s">
        <v>56</v>
      </c>
      <c r="J181" s="4" t="s">
        <v>57</v>
      </c>
      <c r="K181" s="4" t="s">
        <v>56</v>
      </c>
      <c r="L181" s="4" t="s">
        <v>56</v>
      </c>
      <c r="M181" s="4" t="s">
        <v>56</v>
      </c>
      <c r="N181" s="4" t="s">
        <v>56</v>
      </c>
      <c r="O181" s="4" t="s">
        <v>58</v>
      </c>
      <c r="P181" s="4" t="s">
        <v>59</v>
      </c>
      <c r="Q181" s="4" t="s">
        <v>60</v>
      </c>
      <c r="R181" s="4" t="s">
        <v>61</v>
      </c>
      <c r="S181" s="4" t="s">
        <v>62</v>
      </c>
      <c r="T181" s="4" t="s">
        <v>63</v>
      </c>
      <c r="U181" s="4" t="s">
        <v>56</v>
      </c>
      <c r="V181" s="4" t="s">
        <v>64</v>
      </c>
      <c r="W181" s="4" t="s">
        <v>56</v>
      </c>
      <c r="X181" s="4" t="s">
        <v>56</v>
      </c>
      <c r="Y181" s="4" t="s">
        <v>56</v>
      </c>
      <c r="Z181" s="4" t="s">
        <v>56</v>
      </c>
      <c r="AA181" s="4" t="s">
        <v>58</v>
      </c>
      <c r="AB181" s="4" t="s">
        <v>59</v>
      </c>
      <c r="AC181" s="4" t="s">
        <v>56</v>
      </c>
      <c r="AD181" s="4" t="s">
        <v>65</v>
      </c>
      <c r="AE181" s="4" t="s">
        <v>56</v>
      </c>
      <c r="AF181" s="4" t="s">
        <v>66</v>
      </c>
      <c r="AG181" s="4" t="s">
        <v>67</v>
      </c>
      <c r="AH181" s="4" t="s">
        <v>56</v>
      </c>
      <c r="AI181" s="4" t="s">
        <v>56</v>
      </c>
      <c r="AJ181" s="4" t="s">
        <v>56</v>
      </c>
      <c r="AK181" s="4" t="s">
        <v>56</v>
      </c>
      <c r="AL181" s="4" t="s">
        <v>56</v>
      </c>
      <c r="AM181" s="4" t="s">
        <v>56</v>
      </c>
      <c r="AN181" s="4" t="s">
        <v>56</v>
      </c>
      <c r="AO181" s="4" t="s">
        <v>778</v>
      </c>
      <c r="AP181" s="5">
        <v>795.34</v>
      </c>
      <c r="AQ181" s="4" t="s">
        <v>69</v>
      </c>
      <c r="AR181" s="4" t="s">
        <v>56</v>
      </c>
      <c r="AS181" s="6">
        <v>45422</v>
      </c>
      <c r="AT181" s="6">
        <v>45432</v>
      </c>
      <c r="AU181" s="4" t="s">
        <v>70</v>
      </c>
      <c r="AV181" s="4" t="s">
        <v>71</v>
      </c>
      <c r="AW181" s="4" t="s">
        <v>56</v>
      </c>
    </row>
    <row r="182" spans="1:49" x14ac:dyDescent="0.25">
      <c r="A182" s="4" t="s">
        <v>48</v>
      </c>
      <c r="B182" s="4" t="s">
        <v>779</v>
      </c>
      <c r="C182" s="4" t="s">
        <v>50</v>
      </c>
      <c r="D182" s="4" t="s">
        <v>51</v>
      </c>
      <c r="E182" s="4" t="s">
        <v>52</v>
      </c>
      <c r="F182" s="4" t="s">
        <v>53</v>
      </c>
      <c r="G182" s="4" t="s">
        <v>54</v>
      </c>
      <c r="H182" s="4" t="s">
        <v>55</v>
      </c>
      <c r="I182" s="4" t="s">
        <v>56</v>
      </c>
      <c r="J182" s="4" t="s">
        <v>57</v>
      </c>
      <c r="K182" s="4" t="s">
        <v>56</v>
      </c>
      <c r="L182" s="4" t="s">
        <v>56</v>
      </c>
      <c r="M182" s="4" t="s">
        <v>56</v>
      </c>
      <c r="N182" s="4" t="s">
        <v>56</v>
      </c>
      <c r="O182" s="4" t="s">
        <v>58</v>
      </c>
      <c r="P182" s="4" t="s">
        <v>59</v>
      </c>
      <c r="Q182" s="4" t="s">
        <v>60</v>
      </c>
      <c r="R182" s="4" t="s">
        <v>61</v>
      </c>
      <c r="S182" s="4" t="s">
        <v>62</v>
      </c>
      <c r="T182" s="4" t="s">
        <v>63</v>
      </c>
      <c r="U182" s="4" t="s">
        <v>56</v>
      </c>
      <c r="V182" s="4" t="s">
        <v>64</v>
      </c>
      <c r="W182" s="4" t="s">
        <v>56</v>
      </c>
      <c r="X182" s="4" t="s">
        <v>56</v>
      </c>
      <c r="Y182" s="4" t="s">
        <v>56</v>
      </c>
      <c r="Z182" s="4" t="s">
        <v>56</v>
      </c>
      <c r="AA182" s="4" t="s">
        <v>58</v>
      </c>
      <c r="AB182" s="4" t="s">
        <v>59</v>
      </c>
      <c r="AC182" s="4" t="s">
        <v>56</v>
      </c>
      <c r="AD182" s="4" t="s">
        <v>65</v>
      </c>
      <c r="AE182" s="4" t="s">
        <v>56</v>
      </c>
      <c r="AF182" s="4" t="s">
        <v>66</v>
      </c>
      <c r="AG182" s="4" t="s">
        <v>67</v>
      </c>
      <c r="AH182" s="4" t="s">
        <v>56</v>
      </c>
      <c r="AI182" s="4" t="s">
        <v>56</v>
      </c>
      <c r="AJ182" s="4" t="s">
        <v>56</v>
      </c>
      <c r="AK182" s="4" t="s">
        <v>56</v>
      </c>
      <c r="AL182" s="4" t="s">
        <v>56</v>
      </c>
      <c r="AM182" s="4" t="s">
        <v>56</v>
      </c>
      <c r="AN182" s="4" t="s">
        <v>56</v>
      </c>
      <c r="AO182" s="4" t="s">
        <v>780</v>
      </c>
      <c r="AP182" s="5">
        <v>795.34</v>
      </c>
      <c r="AQ182" s="4" t="s">
        <v>69</v>
      </c>
      <c r="AR182" s="4" t="s">
        <v>56</v>
      </c>
      <c r="AS182" s="6">
        <v>45422</v>
      </c>
      <c r="AT182" s="6">
        <v>45432</v>
      </c>
      <c r="AU182" s="4" t="s">
        <v>70</v>
      </c>
      <c r="AV182" s="4" t="s">
        <v>71</v>
      </c>
      <c r="AW182" s="4" t="s">
        <v>56</v>
      </c>
    </row>
    <row r="183" spans="1:49" x14ac:dyDescent="0.25">
      <c r="A183" s="4" t="s">
        <v>48</v>
      </c>
      <c r="B183" s="4" t="s">
        <v>781</v>
      </c>
      <c r="C183" s="4" t="s">
        <v>50</v>
      </c>
      <c r="D183" s="4" t="s">
        <v>51</v>
      </c>
      <c r="E183" s="4" t="s">
        <v>52</v>
      </c>
      <c r="F183" s="4" t="s">
        <v>53</v>
      </c>
      <c r="G183" s="4" t="s">
        <v>54</v>
      </c>
      <c r="H183" s="4" t="s">
        <v>55</v>
      </c>
      <c r="I183" s="4" t="s">
        <v>56</v>
      </c>
      <c r="J183" s="4" t="s">
        <v>57</v>
      </c>
      <c r="K183" s="4" t="s">
        <v>56</v>
      </c>
      <c r="L183" s="4" t="s">
        <v>56</v>
      </c>
      <c r="M183" s="4" t="s">
        <v>56</v>
      </c>
      <c r="N183" s="4" t="s">
        <v>56</v>
      </c>
      <c r="O183" s="4" t="s">
        <v>58</v>
      </c>
      <c r="P183" s="4" t="s">
        <v>59</v>
      </c>
      <c r="Q183" s="4" t="s">
        <v>60</v>
      </c>
      <c r="R183" s="4" t="s">
        <v>61</v>
      </c>
      <c r="S183" s="4" t="s">
        <v>62</v>
      </c>
      <c r="T183" s="4" t="s">
        <v>63</v>
      </c>
      <c r="U183" s="4" t="s">
        <v>56</v>
      </c>
      <c r="V183" s="4" t="s">
        <v>64</v>
      </c>
      <c r="W183" s="4" t="s">
        <v>56</v>
      </c>
      <c r="X183" s="4" t="s">
        <v>56</v>
      </c>
      <c r="Y183" s="4" t="s">
        <v>56</v>
      </c>
      <c r="Z183" s="4" t="s">
        <v>56</v>
      </c>
      <c r="AA183" s="4" t="s">
        <v>58</v>
      </c>
      <c r="AB183" s="4" t="s">
        <v>59</v>
      </c>
      <c r="AC183" s="4" t="s">
        <v>56</v>
      </c>
      <c r="AD183" s="4" t="s">
        <v>65</v>
      </c>
      <c r="AE183" s="4" t="s">
        <v>56</v>
      </c>
      <c r="AF183" s="4" t="s">
        <v>66</v>
      </c>
      <c r="AG183" s="4" t="s">
        <v>67</v>
      </c>
      <c r="AH183" s="4" t="s">
        <v>56</v>
      </c>
      <c r="AI183" s="4" t="s">
        <v>56</v>
      </c>
      <c r="AJ183" s="4" t="s">
        <v>56</v>
      </c>
      <c r="AK183" s="4" t="s">
        <v>56</v>
      </c>
      <c r="AL183" s="4" t="s">
        <v>56</v>
      </c>
      <c r="AM183" s="4" t="s">
        <v>56</v>
      </c>
      <c r="AN183" s="4" t="s">
        <v>56</v>
      </c>
      <c r="AO183" s="4" t="s">
        <v>782</v>
      </c>
      <c r="AP183" s="5">
        <v>731.38</v>
      </c>
      <c r="AQ183" s="4" t="s">
        <v>69</v>
      </c>
      <c r="AR183" s="4" t="s">
        <v>56</v>
      </c>
      <c r="AS183" s="6">
        <v>45422</v>
      </c>
      <c r="AT183" s="6">
        <v>45432</v>
      </c>
      <c r="AU183" s="4" t="s">
        <v>70</v>
      </c>
      <c r="AV183" s="4" t="s">
        <v>71</v>
      </c>
      <c r="AW183" s="4" t="s">
        <v>56</v>
      </c>
    </row>
    <row r="184" spans="1:49" x14ac:dyDescent="0.25">
      <c r="A184" s="4" t="s">
        <v>48</v>
      </c>
      <c r="B184" s="4" t="s">
        <v>783</v>
      </c>
      <c r="C184" s="4" t="s">
        <v>50</v>
      </c>
      <c r="D184" s="4" t="s">
        <v>51</v>
      </c>
      <c r="E184" s="4" t="s">
        <v>52</v>
      </c>
      <c r="F184" s="4" t="s">
        <v>53</v>
      </c>
      <c r="G184" s="4" t="s">
        <v>54</v>
      </c>
      <c r="H184" s="4" t="s">
        <v>55</v>
      </c>
      <c r="I184" s="4" t="s">
        <v>56</v>
      </c>
      <c r="J184" s="4" t="s">
        <v>57</v>
      </c>
      <c r="K184" s="4" t="s">
        <v>56</v>
      </c>
      <c r="L184" s="4" t="s">
        <v>56</v>
      </c>
      <c r="M184" s="4" t="s">
        <v>56</v>
      </c>
      <c r="N184" s="4" t="s">
        <v>56</v>
      </c>
      <c r="O184" s="4" t="s">
        <v>58</v>
      </c>
      <c r="P184" s="4" t="s">
        <v>59</v>
      </c>
      <c r="Q184" s="4" t="s">
        <v>60</v>
      </c>
      <c r="R184" s="4" t="s">
        <v>61</v>
      </c>
      <c r="S184" s="4" t="s">
        <v>62</v>
      </c>
      <c r="T184" s="4" t="s">
        <v>63</v>
      </c>
      <c r="U184" s="4" t="s">
        <v>56</v>
      </c>
      <c r="V184" s="4" t="s">
        <v>64</v>
      </c>
      <c r="W184" s="4" t="s">
        <v>56</v>
      </c>
      <c r="X184" s="4" t="s">
        <v>56</v>
      </c>
      <c r="Y184" s="4" t="s">
        <v>56</v>
      </c>
      <c r="Z184" s="4" t="s">
        <v>56</v>
      </c>
      <c r="AA184" s="4" t="s">
        <v>58</v>
      </c>
      <c r="AB184" s="4" t="s">
        <v>59</v>
      </c>
      <c r="AC184" s="4" t="s">
        <v>56</v>
      </c>
      <c r="AD184" s="4" t="s">
        <v>65</v>
      </c>
      <c r="AE184" s="4" t="s">
        <v>56</v>
      </c>
      <c r="AF184" s="4" t="s">
        <v>66</v>
      </c>
      <c r="AG184" s="4" t="s">
        <v>67</v>
      </c>
      <c r="AH184" s="4" t="s">
        <v>56</v>
      </c>
      <c r="AI184" s="4" t="s">
        <v>56</v>
      </c>
      <c r="AJ184" s="4" t="s">
        <v>56</v>
      </c>
      <c r="AK184" s="4" t="s">
        <v>56</v>
      </c>
      <c r="AL184" s="4" t="s">
        <v>56</v>
      </c>
      <c r="AM184" s="4" t="s">
        <v>56</v>
      </c>
      <c r="AN184" s="4" t="s">
        <v>56</v>
      </c>
      <c r="AO184" s="4" t="s">
        <v>784</v>
      </c>
      <c r="AP184" s="5">
        <v>646.38</v>
      </c>
      <c r="AQ184" s="4" t="s">
        <v>69</v>
      </c>
      <c r="AR184" s="4" t="s">
        <v>56</v>
      </c>
      <c r="AS184" s="6">
        <v>45422</v>
      </c>
      <c r="AT184" s="6">
        <v>45432</v>
      </c>
      <c r="AU184" s="4" t="s">
        <v>70</v>
      </c>
      <c r="AV184" s="4" t="s">
        <v>71</v>
      </c>
      <c r="AW184" s="4" t="s">
        <v>56</v>
      </c>
    </row>
    <row r="185" spans="1:49" x14ac:dyDescent="0.25">
      <c r="A185" s="4" t="s">
        <v>48</v>
      </c>
      <c r="B185" s="4" t="s">
        <v>785</v>
      </c>
      <c r="C185" s="4" t="s">
        <v>50</v>
      </c>
      <c r="D185" s="4" t="s">
        <v>51</v>
      </c>
      <c r="E185" s="4" t="s">
        <v>52</v>
      </c>
      <c r="F185" s="4" t="s">
        <v>53</v>
      </c>
      <c r="G185" s="4" t="s">
        <v>54</v>
      </c>
      <c r="H185" s="4" t="s">
        <v>55</v>
      </c>
      <c r="I185" s="4" t="s">
        <v>56</v>
      </c>
      <c r="J185" s="4" t="s">
        <v>57</v>
      </c>
      <c r="K185" s="4" t="s">
        <v>56</v>
      </c>
      <c r="L185" s="4" t="s">
        <v>56</v>
      </c>
      <c r="M185" s="4" t="s">
        <v>56</v>
      </c>
      <c r="N185" s="4" t="s">
        <v>56</v>
      </c>
      <c r="O185" s="4" t="s">
        <v>58</v>
      </c>
      <c r="P185" s="4" t="s">
        <v>59</v>
      </c>
      <c r="Q185" s="4" t="s">
        <v>60</v>
      </c>
      <c r="R185" s="4" t="s">
        <v>61</v>
      </c>
      <c r="S185" s="4" t="s">
        <v>62</v>
      </c>
      <c r="T185" s="4" t="s">
        <v>63</v>
      </c>
      <c r="U185" s="4" t="s">
        <v>56</v>
      </c>
      <c r="V185" s="4" t="s">
        <v>64</v>
      </c>
      <c r="W185" s="4" t="s">
        <v>56</v>
      </c>
      <c r="X185" s="4" t="s">
        <v>56</v>
      </c>
      <c r="Y185" s="4" t="s">
        <v>56</v>
      </c>
      <c r="Z185" s="4" t="s">
        <v>56</v>
      </c>
      <c r="AA185" s="4" t="s">
        <v>58</v>
      </c>
      <c r="AB185" s="4" t="s">
        <v>59</v>
      </c>
      <c r="AC185" s="4" t="s">
        <v>56</v>
      </c>
      <c r="AD185" s="4" t="s">
        <v>65</v>
      </c>
      <c r="AE185" s="4" t="s">
        <v>56</v>
      </c>
      <c r="AF185" s="4" t="s">
        <v>66</v>
      </c>
      <c r="AG185" s="4" t="s">
        <v>67</v>
      </c>
      <c r="AH185" s="4" t="s">
        <v>56</v>
      </c>
      <c r="AI185" s="4" t="s">
        <v>56</v>
      </c>
      <c r="AJ185" s="4" t="s">
        <v>56</v>
      </c>
      <c r="AK185" s="4" t="s">
        <v>56</v>
      </c>
      <c r="AL185" s="4" t="s">
        <v>56</v>
      </c>
      <c r="AM185" s="4" t="s">
        <v>56</v>
      </c>
      <c r="AN185" s="4" t="s">
        <v>56</v>
      </c>
      <c r="AO185" s="4" t="s">
        <v>786</v>
      </c>
      <c r="AP185" s="5">
        <v>646.38</v>
      </c>
      <c r="AQ185" s="4" t="s">
        <v>69</v>
      </c>
      <c r="AR185" s="4" t="s">
        <v>56</v>
      </c>
      <c r="AS185" s="6">
        <v>45422</v>
      </c>
      <c r="AT185" s="6">
        <v>45432</v>
      </c>
      <c r="AU185" s="4" t="s">
        <v>70</v>
      </c>
      <c r="AV185" s="4" t="s">
        <v>71</v>
      </c>
      <c r="AW185" s="4" t="s">
        <v>56</v>
      </c>
    </row>
    <row r="186" spans="1:49" x14ac:dyDescent="0.25">
      <c r="A186" s="4" t="s">
        <v>48</v>
      </c>
      <c r="B186" s="4" t="s">
        <v>787</v>
      </c>
      <c r="C186" s="4" t="s">
        <v>50</v>
      </c>
      <c r="D186" s="4" t="s">
        <v>51</v>
      </c>
      <c r="E186" s="4" t="s">
        <v>52</v>
      </c>
      <c r="F186" s="4" t="s">
        <v>53</v>
      </c>
      <c r="G186" s="4" t="s">
        <v>54</v>
      </c>
      <c r="H186" s="4" t="s">
        <v>55</v>
      </c>
      <c r="I186" s="4" t="s">
        <v>56</v>
      </c>
      <c r="J186" s="4" t="s">
        <v>57</v>
      </c>
      <c r="K186" s="4" t="s">
        <v>56</v>
      </c>
      <c r="L186" s="4" t="s">
        <v>56</v>
      </c>
      <c r="M186" s="4" t="s">
        <v>56</v>
      </c>
      <c r="N186" s="4" t="s">
        <v>56</v>
      </c>
      <c r="O186" s="4" t="s">
        <v>58</v>
      </c>
      <c r="P186" s="4" t="s">
        <v>59</v>
      </c>
      <c r="Q186" s="4" t="s">
        <v>60</v>
      </c>
      <c r="R186" s="4" t="s">
        <v>61</v>
      </c>
      <c r="S186" s="4" t="s">
        <v>62</v>
      </c>
      <c r="T186" s="4" t="s">
        <v>63</v>
      </c>
      <c r="U186" s="4" t="s">
        <v>56</v>
      </c>
      <c r="V186" s="4" t="s">
        <v>64</v>
      </c>
      <c r="W186" s="4" t="s">
        <v>56</v>
      </c>
      <c r="X186" s="4" t="s">
        <v>56</v>
      </c>
      <c r="Y186" s="4" t="s">
        <v>56</v>
      </c>
      <c r="Z186" s="4" t="s">
        <v>56</v>
      </c>
      <c r="AA186" s="4" t="s">
        <v>58</v>
      </c>
      <c r="AB186" s="4" t="s">
        <v>59</v>
      </c>
      <c r="AC186" s="4" t="s">
        <v>56</v>
      </c>
      <c r="AD186" s="4" t="s">
        <v>65</v>
      </c>
      <c r="AE186" s="4" t="s">
        <v>56</v>
      </c>
      <c r="AF186" s="4" t="s">
        <v>66</v>
      </c>
      <c r="AG186" s="4" t="s">
        <v>67</v>
      </c>
      <c r="AH186" s="4" t="s">
        <v>56</v>
      </c>
      <c r="AI186" s="4" t="s">
        <v>56</v>
      </c>
      <c r="AJ186" s="4" t="s">
        <v>56</v>
      </c>
      <c r="AK186" s="4" t="s">
        <v>56</v>
      </c>
      <c r="AL186" s="4" t="s">
        <v>56</v>
      </c>
      <c r="AM186" s="4" t="s">
        <v>56</v>
      </c>
      <c r="AN186" s="4" t="s">
        <v>56</v>
      </c>
      <c r="AO186" s="4" t="s">
        <v>788</v>
      </c>
      <c r="AP186" s="5">
        <v>546.89</v>
      </c>
      <c r="AQ186" s="4" t="s">
        <v>69</v>
      </c>
      <c r="AR186" s="4" t="s">
        <v>56</v>
      </c>
      <c r="AS186" s="6">
        <v>45425</v>
      </c>
      <c r="AT186" s="6">
        <v>45432</v>
      </c>
      <c r="AU186" s="4" t="s">
        <v>70</v>
      </c>
      <c r="AV186" s="4" t="s">
        <v>71</v>
      </c>
      <c r="AW186" s="4" t="s">
        <v>56</v>
      </c>
    </row>
    <row r="187" spans="1:49" x14ac:dyDescent="0.25">
      <c r="A187" s="4" t="s">
        <v>48</v>
      </c>
      <c r="B187" s="4" t="s">
        <v>789</v>
      </c>
      <c r="C187" s="4" t="s">
        <v>50</v>
      </c>
      <c r="D187" s="4" t="s">
        <v>51</v>
      </c>
      <c r="E187" s="4" t="s">
        <v>52</v>
      </c>
      <c r="F187" s="4" t="s">
        <v>53</v>
      </c>
      <c r="G187" s="4" t="s">
        <v>54</v>
      </c>
      <c r="H187" s="4" t="s">
        <v>55</v>
      </c>
      <c r="I187" s="4" t="s">
        <v>56</v>
      </c>
      <c r="J187" s="4" t="s">
        <v>57</v>
      </c>
      <c r="K187" s="4" t="s">
        <v>56</v>
      </c>
      <c r="L187" s="4" t="s">
        <v>56</v>
      </c>
      <c r="M187" s="4" t="s">
        <v>56</v>
      </c>
      <c r="N187" s="4" t="s">
        <v>56</v>
      </c>
      <c r="O187" s="4" t="s">
        <v>58</v>
      </c>
      <c r="P187" s="4" t="s">
        <v>59</v>
      </c>
      <c r="Q187" s="4" t="s">
        <v>60</v>
      </c>
      <c r="R187" s="4" t="s">
        <v>61</v>
      </c>
      <c r="S187" s="4" t="s">
        <v>62</v>
      </c>
      <c r="T187" s="4" t="s">
        <v>63</v>
      </c>
      <c r="U187" s="4" t="s">
        <v>56</v>
      </c>
      <c r="V187" s="4" t="s">
        <v>64</v>
      </c>
      <c r="W187" s="4" t="s">
        <v>56</v>
      </c>
      <c r="X187" s="4" t="s">
        <v>56</v>
      </c>
      <c r="Y187" s="4" t="s">
        <v>56</v>
      </c>
      <c r="Z187" s="4" t="s">
        <v>56</v>
      </c>
      <c r="AA187" s="4" t="s">
        <v>58</v>
      </c>
      <c r="AB187" s="4" t="s">
        <v>59</v>
      </c>
      <c r="AC187" s="4" t="s">
        <v>56</v>
      </c>
      <c r="AD187" s="4" t="s">
        <v>65</v>
      </c>
      <c r="AE187" s="4" t="s">
        <v>56</v>
      </c>
      <c r="AF187" s="4" t="s">
        <v>66</v>
      </c>
      <c r="AG187" s="4" t="s">
        <v>67</v>
      </c>
      <c r="AH187" s="4" t="s">
        <v>56</v>
      </c>
      <c r="AI187" s="4" t="s">
        <v>56</v>
      </c>
      <c r="AJ187" s="4" t="s">
        <v>56</v>
      </c>
      <c r="AK187" s="4" t="s">
        <v>56</v>
      </c>
      <c r="AL187" s="4" t="s">
        <v>56</v>
      </c>
      <c r="AM187" s="4" t="s">
        <v>56</v>
      </c>
      <c r="AN187" s="4" t="s">
        <v>56</v>
      </c>
      <c r="AO187" s="4" t="s">
        <v>790</v>
      </c>
      <c r="AP187" s="5">
        <v>471.38</v>
      </c>
      <c r="AQ187" s="4" t="s">
        <v>69</v>
      </c>
      <c r="AR187" s="4" t="s">
        <v>56</v>
      </c>
      <c r="AS187" s="6">
        <v>45426</v>
      </c>
      <c r="AT187" s="6">
        <v>45432</v>
      </c>
      <c r="AU187" s="4" t="s">
        <v>70</v>
      </c>
      <c r="AV187" s="4" t="s">
        <v>71</v>
      </c>
      <c r="AW187" s="4" t="s">
        <v>56</v>
      </c>
    </row>
    <row r="188" spans="1:49" x14ac:dyDescent="0.25">
      <c r="A188" s="4" t="s">
        <v>48</v>
      </c>
      <c r="B188" s="4" t="s">
        <v>791</v>
      </c>
      <c r="C188" s="4" t="s">
        <v>50</v>
      </c>
      <c r="D188" s="4" t="s">
        <v>51</v>
      </c>
      <c r="E188" s="4" t="s">
        <v>52</v>
      </c>
      <c r="F188" s="4" t="s">
        <v>53</v>
      </c>
      <c r="G188" s="4" t="s">
        <v>54</v>
      </c>
      <c r="H188" s="4" t="s">
        <v>55</v>
      </c>
      <c r="I188" s="4" t="s">
        <v>56</v>
      </c>
      <c r="J188" s="4" t="s">
        <v>57</v>
      </c>
      <c r="K188" s="4" t="s">
        <v>56</v>
      </c>
      <c r="L188" s="4" t="s">
        <v>56</v>
      </c>
      <c r="M188" s="4" t="s">
        <v>56</v>
      </c>
      <c r="N188" s="4" t="s">
        <v>56</v>
      </c>
      <c r="O188" s="4" t="s">
        <v>58</v>
      </c>
      <c r="P188" s="4" t="s">
        <v>59</v>
      </c>
      <c r="Q188" s="4" t="s">
        <v>60</v>
      </c>
      <c r="R188" s="4" t="s">
        <v>61</v>
      </c>
      <c r="S188" s="4" t="s">
        <v>62</v>
      </c>
      <c r="T188" s="4" t="s">
        <v>63</v>
      </c>
      <c r="U188" s="4" t="s">
        <v>56</v>
      </c>
      <c r="V188" s="4" t="s">
        <v>64</v>
      </c>
      <c r="W188" s="4" t="s">
        <v>56</v>
      </c>
      <c r="X188" s="4" t="s">
        <v>56</v>
      </c>
      <c r="Y188" s="4" t="s">
        <v>56</v>
      </c>
      <c r="Z188" s="4" t="s">
        <v>56</v>
      </c>
      <c r="AA188" s="4" t="s">
        <v>58</v>
      </c>
      <c r="AB188" s="4" t="s">
        <v>59</v>
      </c>
      <c r="AC188" s="4" t="s">
        <v>56</v>
      </c>
      <c r="AD188" s="4" t="s">
        <v>65</v>
      </c>
      <c r="AE188" s="4" t="s">
        <v>56</v>
      </c>
      <c r="AF188" s="4" t="s">
        <v>66</v>
      </c>
      <c r="AG188" s="4" t="s">
        <v>67</v>
      </c>
      <c r="AH188" s="4" t="s">
        <v>56</v>
      </c>
      <c r="AI188" s="4" t="s">
        <v>56</v>
      </c>
      <c r="AJ188" s="4" t="s">
        <v>56</v>
      </c>
      <c r="AK188" s="4" t="s">
        <v>56</v>
      </c>
      <c r="AL188" s="4" t="s">
        <v>56</v>
      </c>
      <c r="AM188" s="4" t="s">
        <v>56</v>
      </c>
      <c r="AN188" s="4" t="s">
        <v>56</v>
      </c>
      <c r="AO188" s="4" t="s">
        <v>792</v>
      </c>
      <c r="AP188" s="5">
        <v>488.6</v>
      </c>
      <c r="AQ188" s="4" t="s">
        <v>69</v>
      </c>
      <c r="AR188" s="4" t="s">
        <v>56</v>
      </c>
      <c r="AS188" s="6">
        <v>45427</v>
      </c>
      <c r="AT188" s="6">
        <v>45432</v>
      </c>
      <c r="AU188" s="4" t="s">
        <v>70</v>
      </c>
      <c r="AV188" s="4" t="s">
        <v>71</v>
      </c>
      <c r="AW188" s="4" t="s">
        <v>56</v>
      </c>
    </row>
    <row r="189" spans="1:49" x14ac:dyDescent="0.25">
      <c r="A189" s="4" t="s">
        <v>48</v>
      </c>
      <c r="B189" s="4" t="s">
        <v>793</v>
      </c>
      <c r="C189" s="4" t="s">
        <v>228</v>
      </c>
      <c r="D189" s="4" t="s">
        <v>51</v>
      </c>
      <c r="E189" s="4" t="s">
        <v>52</v>
      </c>
      <c r="F189" s="4" t="s">
        <v>53</v>
      </c>
      <c r="G189" s="4" t="s">
        <v>54</v>
      </c>
      <c r="H189" s="4" t="s">
        <v>55</v>
      </c>
      <c r="I189" s="4" t="s">
        <v>56</v>
      </c>
      <c r="J189" s="4" t="s">
        <v>57</v>
      </c>
      <c r="K189" s="4" t="s">
        <v>56</v>
      </c>
      <c r="L189" s="4" t="s">
        <v>56</v>
      </c>
      <c r="M189" s="4" t="s">
        <v>56</v>
      </c>
      <c r="N189" s="4" t="s">
        <v>56</v>
      </c>
      <c r="O189" s="4" t="s">
        <v>58</v>
      </c>
      <c r="P189" s="4" t="s">
        <v>59</v>
      </c>
      <c r="Q189" s="4" t="s">
        <v>229</v>
      </c>
      <c r="R189" s="4" t="s">
        <v>230</v>
      </c>
      <c r="S189" s="4" t="s">
        <v>231</v>
      </c>
      <c r="T189" s="4" t="s">
        <v>207</v>
      </c>
      <c r="U189" s="4" t="s">
        <v>117</v>
      </c>
      <c r="V189" s="4" t="s">
        <v>118</v>
      </c>
      <c r="W189" s="4" t="s">
        <v>119</v>
      </c>
      <c r="X189" s="4" t="s">
        <v>120</v>
      </c>
      <c r="Y189" s="4" t="s">
        <v>121</v>
      </c>
      <c r="Z189" s="4" t="s">
        <v>122</v>
      </c>
      <c r="AA189" s="4" t="s">
        <v>58</v>
      </c>
      <c r="AB189" s="4" t="s">
        <v>59</v>
      </c>
      <c r="AC189" s="4" t="s">
        <v>56</v>
      </c>
      <c r="AD189" s="4" t="s">
        <v>232</v>
      </c>
      <c r="AE189" s="4" t="s">
        <v>56</v>
      </c>
      <c r="AF189" s="4" t="s">
        <v>66</v>
      </c>
      <c r="AG189" s="4" t="s">
        <v>67</v>
      </c>
      <c r="AH189" s="4" t="s">
        <v>56</v>
      </c>
      <c r="AI189" s="4" t="s">
        <v>56</v>
      </c>
      <c r="AJ189" s="4" t="s">
        <v>56</v>
      </c>
      <c r="AK189" s="4" t="s">
        <v>56</v>
      </c>
      <c r="AL189" s="4" t="s">
        <v>56</v>
      </c>
      <c r="AM189" s="4" t="s">
        <v>56</v>
      </c>
      <c r="AN189" s="4" t="s">
        <v>56</v>
      </c>
      <c r="AO189" s="4" t="s">
        <v>794</v>
      </c>
      <c r="AP189" s="5">
        <v>878.4</v>
      </c>
      <c r="AQ189" s="4" t="s">
        <v>69</v>
      </c>
      <c r="AR189" s="4" t="s">
        <v>79</v>
      </c>
      <c r="AS189" s="6">
        <v>45429</v>
      </c>
      <c r="AT189" s="6">
        <v>45433</v>
      </c>
      <c r="AU189" s="4" t="s">
        <v>80</v>
      </c>
      <c r="AV189" s="4" t="s">
        <v>81</v>
      </c>
      <c r="AW189" s="4" t="s">
        <v>56</v>
      </c>
    </row>
    <row r="190" spans="1:49" x14ac:dyDescent="0.25">
      <c r="A190" s="4" t="s">
        <v>48</v>
      </c>
      <c r="B190" s="4" t="s">
        <v>795</v>
      </c>
      <c r="C190" s="4" t="s">
        <v>56</v>
      </c>
      <c r="D190" s="4" t="s">
        <v>51</v>
      </c>
      <c r="E190" s="4" t="s">
        <v>52</v>
      </c>
      <c r="F190" s="4" t="s">
        <v>53</v>
      </c>
      <c r="G190" s="4" t="s">
        <v>54</v>
      </c>
      <c r="H190" s="4" t="s">
        <v>55</v>
      </c>
      <c r="I190" s="4" t="s">
        <v>56</v>
      </c>
      <c r="J190" s="4" t="s">
        <v>57</v>
      </c>
      <c r="K190" s="4" t="s">
        <v>56</v>
      </c>
      <c r="L190" s="4" t="s">
        <v>56</v>
      </c>
      <c r="M190" s="4" t="s">
        <v>56</v>
      </c>
      <c r="N190" s="4" t="s">
        <v>56</v>
      </c>
      <c r="O190" s="4" t="s">
        <v>58</v>
      </c>
      <c r="P190" s="4" t="s">
        <v>59</v>
      </c>
      <c r="Q190" s="4" t="s">
        <v>796</v>
      </c>
      <c r="R190" s="4" t="s">
        <v>797</v>
      </c>
      <c r="S190" s="4" t="s">
        <v>370</v>
      </c>
      <c r="T190" s="4" t="s">
        <v>798</v>
      </c>
      <c r="U190" s="4" t="s">
        <v>799</v>
      </c>
      <c r="V190" s="4" t="s">
        <v>800</v>
      </c>
      <c r="W190" s="4" t="s">
        <v>801</v>
      </c>
      <c r="X190" s="4" t="s">
        <v>802</v>
      </c>
      <c r="Y190" s="4" t="s">
        <v>770</v>
      </c>
      <c r="Z190" s="4" t="s">
        <v>771</v>
      </c>
      <c r="AA190" s="4" t="s">
        <v>58</v>
      </c>
      <c r="AB190" s="4" t="s">
        <v>59</v>
      </c>
      <c r="AC190" s="4" t="s">
        <v>56</v>
      </c>
      <c r="AD190" s="4" t="s">
        <v>56</v>
      </c>
      <c r="AE190" s="4" t="s">
        <v>79</v>
      </c>
      <c r="AF190" s="4" t="s">
        <v>56</v>
      </c>
      <c r="AG190" s="4" t="s">
        <v>56</v>
      </c>
      <c r="AH190" s="4" t="s">
        <v>56</v>
      </c>
      <c r="AI190" s="4" t="s">
        <v>56</v>
      </c>
      <c r="AJ190" s="4" t="s">
        <v>56</v>
      </c>
      <c r="AK190" s="4" t="s">
        <v>56</v>
      </c>
      <c r="AL190" s="4" t="s">
        <v>56</v>
      </c>
      <c r="AM190" s="4" t="s">
        <v>56</v>
      </c>
      <c r="AN190" s="4" t="s">
        <v>56</v>
      </c>
      <c r="AO190" s="4" t="s">
        <v>803</v>
      </c>
      <c r="AP190" s="5">
        <v>220</v>
      </c>
      <c r="AQ190" s="4" t="s">
        <v>69</v>
      </c>
      <c r="AR190" s="4" t="s">
        <v>56</v>
      </c>
      <c r="AS190" s="6">
        <v>45432</v>
      </c>
      <c r="AT190" s="6">
        <v>45432</v>
      </c>
      <c r="AU190" s="4" t="s">
        <v>80</v>
      </c>
      <c r="AV190" s="4" t="s">
        <v>81</v>
      </c>
      <c r="AW190" s="4" t="s">
        <v>56</v>
      </c>
    </row>
    <row r="191" spans="1:49" x14ac:dyDescent="0.25">
      <c r="A191" s="4" t="s">
        <v>48</v>
      </c>
      <c r="B191" s="4" t="s">
        <v>804</v>
      </c>
      <c r="C191" s="4" t="s">
        <v>56</v>
      </c>
      <c r="D191" s="4" t="s">
        <v>51</v>
      </c>
      <c r="E191" s="4" t="s">
        <v>52</v>
      </c>
      <c r="F191" s="4" t="s">
        <v>53</v>
      </c>
      <c r="G191" s="4" t="s">
        <v>54</v>
      </c>
      <c r="H191" s="4" t="s">
        <v>55</v>
      </c>
      <c r="I191" s="4" t="s">
        <v>56</v>
      </c>
      <c r="J191" s="4" t="s">
        <v>57</v>
      </c>
      <c r="K191" s="4" t="s">
        <v>56</v>
      </c>
      <c r="L191" s="4" t="s">
        <v>56</v>
      </c>
      <c r="M191" s="4" t="s">
        <v>56</v>
      </c>
      <c r="N191" s="4" t="s">
        <v>56</v>
      </c>
      <c r="O191" s="4" t="s">
        <v>58</v>
      </c>
      <c r="P191" s="4" t="s">
        <v>59</v>
      </c>
      <c r="Q191" s="4" t="s">
        <v>805</v>
      </c>
      <c r="R191" s="4" t="s">
        <v>806</v>
      </c>
      <c r="S191" s="4" t="s">
        <v>807</v>
      </c>
      <c r="T191" s="4" t="s">
        <v>808</v>
      </c>
      <c r="U191" s="4" t="s">
        <v>809</v>
      </c>
      <c r="V191" s="4" t="s">
        <v>810</v>
      </c>
      <c r="W191" s="4" t="s">
        <v>811</v>
      </c>
      <c r="X191" s="4" t="s">
        <v>810</v>
      </c>
      <c r="Y191" s="4" t="s">
        <v>248</v>
      </c>
      <c r="Z191" s="4" t="s">
        <v>249</v>
      </c>
      <c r="AA191" s="4" t="s">
        <v>58</v>
      </c>
      <c r="AB191" s="4" t="s">
        <v>59</v>
      </c>
      <c r="AC191" s="4" t="s">
        <v>56</v>
      </c>
      <c r="AD191" s="4" t="s">
        <v>56</v>
      </c>
      <c r="AE191" s="4" t="s">
        <v>79</v>
      </c>
      <c r="AF191" s="4" t="s">
        <v>56</v>
      </c>
      <c r="AG191" s="4" t="s">
        <v>56</v>
      </c>
      <c r="AH191" s="4" t="s">
        <v>56</v>
      </c>
      <c r="AI191" s="4" t="s">
        <v>56</v>
      </c>
      <c r="AJ191" s="4" t="s">
        <v>56</v>
      </c>
      <c r="AK191" s="4" t="s">
        <v>56</v>
      </c>
      <c r="AL191" s="4" t="s">
        <v>56</v>
      </c>
      <c r="AM191" s="4" t="s">
        <v>56</v>
      </c>
      <c r="AN191" s="4" t="s">
        <v>56</v>
      </c>
      <c r="AO191" s="4" t="s">
        <v>803</v>
      </c>
      <c r="AP191" s="5">
        <v>240</v>
      </c>
      <c r="AQ191" s="4" t="s">
        <v>69</v>
      </c>
      <c r="AR191" s="4" t="s">
        <v>56</v>
      </c>
      <c r="AS191" s="6">
        <v>45433</v>
      </c>
      <c r="AT191" s="6">
        <v>45434</v>
      </c>
      <c r="AU191" s="4" t="s">
        <v>80</v>
      </c>
      <c r="AV191" s="4" t="s">
        <v>81</v>
      </c>
      <c r="AW191" s="4" t="s">
        <v>56</v>
      </c>
    </row>
    <row r="192" spans="1:49" x14ac:dyDescent="0.25">
      <c r="A192" s="4" t="s">
        <v>48</v>
      </c>
      <c r="B192" s="4" t="s">
        <v>812</v>
      </c>
      <c r="C192" s="4" t="s">
        <v>50</v>
      </c>
      <c r="D192" s="4" t="s">
        <v>51</v>
      </c>
      <c r="E192" s="4" t="s">
        <v>52</v>
      </c>
      <c r="F192" s="4" t="s">
        <v>53</v>
      </c>
      <c r="G192" s="4" t="s">
        <v>54</v>
      </c>
      <c r="H192" s="4" t="s">
        <v>55</v>
      </c>
      <c r="I192" s="4" t="s">
        <v>56</v>
      </c>
      <c r="J192" s="4" t="s">
        <v>57</v>
      </c>
      <c r="K192" s="4" t="s">
        <v>56</v>
      </c>
      <c r="L192" s="4" t="s">
        <v>56</v>
      </c>
      <c r="M192" s="4" t="s">
        <v>56</v>
      </c>
      <c r="N192" s="4" t="s">
        <v>56</v>
      </c>
      <c r="O192" s="4" t="s">
        <v>58</v>
      </c>
      <c r="P192" s="4" t="s">
        <v>59</v>
      </c>
      <c r="Q192" s="4" t="s">
        <v>60</v>
      </c>
      <c r="R192" s="4" t="s">
        <v>61</v>
      </c>
      <c r="S192" s="4" t="s">
        <v>62</v>
      </c>
      <c r="T192" s="4" t="s">
        <v>63</v>
      </c>
      <c r="U192" s="4" t="s">
        <v>56</v>
      </c>
      <c r="V192" s="4" t="s">
        <v>64</v>
      </c>
      <c r="W192" s="4" t="s">
        <v>56</v>
      </c>
      <c r="X192" s="4" t="s">
        <v>56</v>
      </c>
      <c r="Y192" s="4" t="s">
        <v>56</v>
      </c>
      <c r="Z192" s="4" t="s">
        <v>56</v>
      </c>
      <c r="AA192" s="4" t="s">
        <v>58</v>
      </c>
      <c r="AB192" s="4" t="s">
        <v>59</v>
      </c>
      <c r="AC192" s="4" t="s">
        <v>56</v>
      </c>
      <c r="AD192" s="4" t="s">
        <v>65</v>
      </c>
      <c r="AE192" s="4" t="s">
        <v>56</v>
      </c>
      <c r="AF192" s="4" t="s">
        <v>66</v>
      </c>
      <c r="AG192" s="4" t="s">
        <v>67</v>
      </c>
      <c r="AH192" s="4" t="s">
        <v>56</v>
      </c>
      <c r="AI192" s="4" t="s">
        <v>56</v>
      </c>
      <c r="AJ192" s="4" t="s">
        <v>56</v>
      </c>
      <c r="AK192" s="4" t="s">
        <v>56</v>
      </c>
      <c r="AL192" s="4" t="s">
        <v>56</v>
      </c>
      <c r="AM192" s="4" t="s">
        <v>56</v>
      </c>
      <c r="AN192" s="4" t="s">
        <v>56</v>
      </c>
      <c r="AO192" s="4" t="s">
        <v>813</v>
      </c>
      <c r="AP192" s="5">
        <v>701.38</v>
      </c>
      <c r="AQ192" s="4" t="s">
        <v>69</v>
      </c>
      <c r="AR192" s="4" t="s">
        <v>56</v>
      </c>
      <c r="AS192" s="6">
        <v>45432</v>
      </c>
      <c r="AT192" s="6">
        <v>45435</v>
      </c>
      <c r="AU192" s="4" t="s">
        <v>70</v>
      </c>
      <c r="AV192" s="4" t="s">
        <v>71</v>
      </c>
      <c r="AW192" s="4" t="s">
        <v>56</v>
      </c>
    </row>
    <row r="193" spans="1:49" x14ac:dyDescent="0.25">
      <c r="A193" s="4" t="s">
        <v>48</v>
      </c>
      <c r="B193" s="4" t="s">
        <v>814</v>
      </c>
      <c r="C193" s="4" t="s">
        <v>50</v>
      </c>
      <c r="D193" s="4" t="s">
        <v>51</v>
      </c>
      <c r="E193" s="4" t="s">
        <v>52</v>
      </c>
      <c r="F193" s="4" t="s">
        <v>53</v>
      </c>
      <c r="G193" s="4" t="s">
        <v>54</v>
      </c>
      <c r="H193" s="4" t="s">
        <v>55</v>
      </c>
      <c r="I193" s="4" t="s">
        <v>56</v>
      </c>
      <c r="J193" s="4" t="s">
        <v>57</v>
      </c>
      <c r="K193" s="4" t="s">
        <v>56</v>
      </c>
      <c r="L193" s="4" t="s">
        <v>56</v>
      </c>
      <c r="M193" s="4" t="s">
        <v>56</v>
      </c>
      <c r="N193" s="4" t="s">
        <v>56</v>
      </c>
      <c r="O193" s="4" t="s">
        <v>58</v>
      </c>
      <c r="P193" s="4" t="s">
        <v>59</v>
      </c>
      <c r="Q193" s="4" t="s">
        <v>60</v>
      </c>
      <c r="R193" s="4" t="s">
        <v>61</v>
      </c>
      <c r="S193" s="4" t="s">
        <v>62</v>
      </c>
      <c r="T193" s="4" t="s">
        <v>63</v>
      </c>
      <c r="U193" s="4" t="s">
        <v>56</v>
      </c>
      <c r="V193" s="4" t="s">
        <v>64</v>
      </c>
      <c r="W193" s="4" t="s">
        <v>56</v>
      </c>
      <c r="X193" s="4" t="s">
        <v>56</v>
      </c>
      <c r="Y193" s="4" t="s">
        <v>56</v>
      </c>
      <c r="Z193" s="4" t="s">
        <v>56</v>
      </c>
      <c r="AA193" s="4" t="s">
        <v>58</v>
      </c>
      <c r="AB193" s="4" t="s">
        <v>59</v>
      </c>
      <c r="AC193" s="4" t="s">
        <v>56</v>
      </c>
      <c r="AD193" s="4" t="s">
        <v>65</v>
      </c>
      <c r="AE193" s="4" t="s">
        <v>56</v>
      </c>
      <c r="AF193" s="4" t="s">
        <v>66</v>
      </c>
      <c r="AG193" s="4" t="s">
        <v>67</v>
      </c>
      <c r="AH193" s="4" t="s">
        <v>56</v>
      </c>
      <c r="AI193" s="4" t="s">
        <v>56</v>
      </c>
      <c r="AJ193" s="4" t="s">
        <v>56</v>
      </c>
      <c r="AK193" s="4" t="s">
        <v>56</v>
      </c>
      <c r="AL193" s="4" t="s">
        <v>56</v>
      </c>
      <c r="AM193" s="4" t="s">
        <v>56</v>
      </c>
      <c r="AN193" s="4" t="s">
        <v>56</v>
      </c>
      <c r="AO193" s="4" t="s">
        <v>815</v>
      </c>
      <c r="AP193" s="5">
        <v>506.61</v>
      </c>
      <c r="AQ193" s="4" t="s">
        <v>69</v>
      </c>
      <c r="AR193" s="4" t="s">
        <v>56</v>
      </c>
      <c r="AS193" s="6">
        <v>45433</v>
      </c>
      <c r="AT193" s="6">
        <v>45435</v>
      </c>
      <c r="AU193" s="4" t="s">
        <v>70</v>
      </c>
      <c r="AV193" s="4" t="s">
        <v>71</v>
      </c>
      <c r="AW193" s="4" t="s">
        <v>56</v>
      </c>
    </row>
    <row r="194" spans="1:49" x14ac:dyDescent="0.25">
      <c r="A194" s="4" t="s">
        <v>48</v>
      </c>
      <c r="B194" s="4" t="s">
        <v>816</v>
      </c>
      <c r="C194" s="4" t="s">
        <v>50</v>
      </c>
      <c r="D194" s="4" t="s">
        <v>51</v>
      </c>
      <c r="E194" s="4" t="s">
        <v>52</v>
      </c>
      <c r="F194" s="4" t="s">
        <v>53</v>
      </c>
      <c r="G194" s="4" t="s">
        <v>54</v>
      </c>
      <c r="H194" s="4" t="s">
        <v>55</v>
      </c>
      <c r="I194" s="4" t="s">
        <v>56</v>
      </c>
      <c r="J194" s="4" t="s">
        <v>57</v>
      </c>
      <c r="K194" s="4" t="s">
        <v>56</v>
      </c>
      <c r="L194" s="4" t="s">
        <v>56</v>
      </c>
      <c r="M194" s="4" t="s">
        <v>56</v>
      </c>
      <c r="N194" s="4" t="s">
        <v>56</v>
      </c>
      <c r="O194" s="4" t="s">
        <v>58</v>
      </c>
      <c r="P194" s="4" t="s">
        <v>59</v>
      </c>
      <c r="Q194" s="4" t="s">
        <v>60</v>
      </c>
      <c r="R194" s="4" t="s">
        <v>61</v>
      </c>
      <c r="S194" s="4" t="s">
        <v>62</v>
      </c>
      <c r="T194" s="4" t="s">
        <v>63</v>
      </c>
      <c r="U194" s="4" t="s">
        <v>56</v>
      </c>
      <c r="V194" s="4" t="s">
        <v>64</v>
      </c>
      <c r="W194" s="4" t="s">
        <v>56</v>
      </c>
      <c r="X194" s="4" t="s">
        <v>56</v>
      </c>
      <c r="Y194" s="4" t="s">
        <v>56</v>
      </c>
      <c r="Z194" s="4" t="s">
        <v>56</v>
      </c>
      <c r="AA194" s="4" t="s">
        <v>58</v>
      </c>
      <c r="AB194" s="4" t="s">
        <v>59</v>
      </c>
      <c r="AC194" s="4" t="s">
        <v>56</v>
      </c>
      <c r="AD194" s="4" t="s">
        <v>65</v>
      </c>
      <c r="AE194" s="4" t="s">
        <v>56</v>
      </c>
      <c r="AF194" s="4" t="s">
        <v>66</v>
      </c>
      <c r="AG194" s="4" t="s">
        <v>67</v>
      </c>
      <c r="AH194" s="4" t="s">
        <v>56</v>
      </c>
      <c r="AI194" s="4" t="s">
        <v>56</v>
      </c>
      <c r="AJ194" s="4" t="s">
        <v>56</v>
      </c>
      <c r="AK194" s="4" t="s">
        <v>56</v>
      </c>
      <c r="AL194" s="4" t="s">
        <v>56</v>
      </c>
      <c r="AM194" s="4" t="s">
        <v>56</v>
      </c>
      <c r="AN194" s="4" t="s">
        <v>56</v>
      </c>
      <c r="AO194" s="4" t="s">
        <v>817</v>
      </c>
      <c r="AP194" s="5">
        <v>752.19</v>
      </c>
      <c r="AQ194" s="4" t="s">
        <v>69</v>
      </c>
      <c r="AR194" s="4" t="s">
        <v>56</v>
      </c>
      <c r="AS194" s="6">
        <v>45433</v>
      </c>
      <c r="AT194" s="6">
        <v>45435</v>
      </c>
      <c r="AU194" s="4" t="s">
        <v>70</v>
      </c>
      <c r="AV194" s="4" t="s">
        <v>71</v>
      </c>
      <c r="AW194" s="4" t="s">
        <v>56</v>
      </c>
    </row>
    <row r="195" spans="1:49" x14ac:dyDescent="0.25">
      <c r="A195" s="4" t="s">
        <v>48</v>
      </c>
      <c r="B195" s="4" t="s">
        <v>818</v>
      </c>
      <c r="C195" s="4" t="s">
        <v>56</v>
      </c>
      <c r="D195" s="4" t="s">
        <v>51</v>
      </c>
      <c r="E195" s="4" t="s">
        <v>52</v>
      </c>
      <c r="F195" s="4" t="s">
        <v>53</v>
      </c>
      <c r="G195" s="4" t="s">
        <v>54</v>
      </c>
      <c r="H195" s="4" t="s">
        <v>55</v>
      </c>
      <c r="I195" s="4" t="s">
        <v>56</v>
      </c>
      <c r="J195" s="4" t="s">
        <v>57</v>
      </c>
      <c r="K195" s="4" t="s">
        <v>56</v>
      </c>
      <c r="L195" s="4" t="s">
        <v>56</v>
      </c>
      <c r="M195" s="4" t="s">
        <v>56</v>
      </c>
      <c r="N195" s="4" t="s">
        <v>56</v>
      </c>
      <c r="O195" s="4" t="s">
        <v>58</v>
      </c>
      <c r="P195" s="4" t="s">
        <v>59</v>
      </c>
      <c r="Q195" s="4" t="s">
        <v>436</v>
      </c>
      <c r="R195" s="4" t="s">
        <v>437</v>
      </c>
      <c r="S195" s="4" t="s">
        <v>243</v>
      </c>
      <c r="T195" s="4" t="s">
        <v>438</v>
      </c>
      <c r="U195" s="4" t="s">
        <v>130</v>
      </c>
      <c r="V195" s="4" t="s">
        <v>131</v>
      </c>
      <c r="W195" s="4" t="s">
        <v>132</v>
      </c>
      <c r="X195" s="4" t="s">
        <v>133</v>
      </c>
      <c r="Y195" s="4" t="s">
        <v>121</v>
      </c>
      <c r="Z195" s="4" t="s">
        <v>122</v>
      </c>
      <c r="AA195" s="4" t="s">
        <v>58</v>
      </c>
      <c r="AB195" s="4" t="s">
        <v>59</v>
      </c>
      <c r="AC195" s="4" t="s">
        <v>56</v>
      </c>
      <c r="AD195" s="4" t="s">
        <v>439</v>
      </c>
      <c r="AE195" s="4" t="s">
        <v>79</v>
      </c>
      <c r="AF195" s="4" t="s">
        <v>135</v>
      </c>
      <c r="AG195" s="4" t="s">
        <v>136</v>
      </c>
      <c r="AH195" s="4" t="s">
        <v>56</v>
      </c>
      <c r="AI195" s="4" t="s">
        <v>56</v>
      </c>
      <c r="AJ195" s="4" t="s">
        <v>56</v>
      </c>
      <c r="AK195" s="4" t="s">
        <v>56</v>
      </c>
      <c r="AL195" s="4" t="s">
        <v>56</v>
      </c>
      <c r="AM195" s="4" t="s">
        <v>56</v>
      </c>
      <c r="AN195" s="4" t="s">
        <v>56</v>
      </c>
      <c r="AO195" s="4" t="s">
        <v>819</v>
      </c>
      <c r="AP195" s="7">
        <v>60000</v>
      </c>
      <c r="AQ195" s="4" t="s">
        <v>69</v>
      </c>
      <c r="AR195" s="4" t="s">
        <v>56</v>
      </c>
      <c r="AS195" s="6">
        <v>45639</v>
      </c>
      <c r="AT195" s="6">
        <v>45656</v>
      </c>
      <c r="AU195" s="4" t="s">
        <v>80</v>
      </c>
      <c r="AV195" s="4" t="s">
        <v>81</v>
      </c>
      <c r="AW195" s="4" t="s">
        <v>56</v>
      </c>
    </row>
    <row r="196" spans="1:49" x14ac:dyDescent="0.25">
      <c r="A196" s="4" t="s">
        <v>48</v>
      </c>
      <c r="B196" s="4" t="s">
        <v>820</v>
      </c>
      <c r="C196" s="4" t="s">
        <v>56</v>
      </c>
      <c r="D196" s="4" t="s">
        <v>51</v>
      </c>
      <c r="E196" s="4" t="s">
        <v>52</v>
      </c>
      <c r="F196" s="4" t="s">
        <v>53</v>
      </c>
      <c r="G196" s="4" t="s">
        <v>54</v>
      </c>
      <c r="H196" s="4" t="s">
        <v>55</v>
      </c>
      <c r="I196" s="4" t="s">
        <v>56</v>
      </c>
      <c r="J196" s="4" t="s">
        <v>57</v>
      </c>
      <c r="K196" s="4" t="s">
        <v>56</v>
      </c>
      <c r="L196" s="4" t="s">
        <v>56</v>
      </c>
      <c r="M196" s="4" t="s">
        <v>56</v>
      </c>
      <c r="N196" s="4" t="s">
        <v>56</v>
      </c>
      <c r="O196" s="4" t="s">
        <v>58</v>
      </c>
      <c r="P196" s="4" t="s">
        <v>59</v>
      </c>
      <c r="Q196" s="4" t="s">
        <v>821</v>
      </c>
      <c r="R196" s="4" t="s">
        <v>114</v>
      </c>
      <c r="S196" s="4" t="s">
        <v>115</v>
      </c>
      <c r="T196" s="4" t="s">
        <v>116</v>
      </c>
      <c r="U196" s="4" t="s">
        <v>117</v>
      </c>
      <c r="V196" s="4" t="s">
        <v>118</v>
      </c>
      <c r="W196" s="4" t="s">
        <v>119</v>
      </c>
      <c r="X196" s="4" t="s">
        <v>120</v>
      </c>
      <c r="Y196" s="4" t="s">
        <v>121</v>
      </c>
      <c r="Z196" s="4" t="s">
        <v>122</v>
      </c>
      <c r="AA196" s="4" t="s">
        <v>58</v>
      </c>
      <c r="AB196" s="4" t="s">
        <v>59</v>
      </c>
      <c r="AC196" s="4" t="s">
        <v>56</v>
      </c>
      <c r="AD196" s="4" t="s">
        <v>822</v>
      </c>
      <c r="AE196" s="4" t="s">
        <v>56</v>
      </c>
      <c r="AF196" s="4" t="s">
        <v>96</v>
      </c>
      <c r="AG196" s="4" t="s">
        <v>97</v>
      </c>
      <c r="AH196" s="4" t="s">
        <v>56</v>
      </c>
      <c r="AI196" s="4" t="s">
        <v>56</v>
      </c>
      <c r="AJ196" s="4" t="s">
        <v>56</v>
      </c>
      <c r="AK196" s="4" t="s">
        <v>56</v>
      </c>
      <c r="AL196" s="4" t="s">
        <v>56</v>
      </c>
      <c r="AM196" s="4" t="s">
        <v>56</v>
      </c>
      <c r="AN196" s="4" t="s">
        <v>56</v>
      </c>
      <c r="AO196" s="4" t="s">
        <v>823</v>
      </c>
      <c r="AP196" s="7">
        <v>154488.67000000001</v>
      </c>
      <c r="AQ196" s="4" t="s">
        <v>69</v>
      </c>
      <c r="AR196" s="4" t="s">
        <v>79</v>
      </c>
      <c r="AS196" s="6">
        <v>45642</v>
      </c>
      <c r="AT196" s="6">
        <v>45644</v>
      </c>
      <c r="AU196" s="4" t="s">
        <v>80</v>
      </c>
      <c r="AV196" s="4" t="s">
        <v>81</v>
      </c>
      <c r="AW196" s="4" t="s">
        <v>56</v>
      </c>
    </row>
    <row r="197" spans="1:49" x14ac:dyDescent="0.25">
      <c r="A197" s="4" t="s">
        <v>48</v>
      </c>
      <c r="B197" s="4" t="s">
        <v>824</v>
      </c>
      <c r="C197" s="4" t="s">
        <v>56</v>
      </c>
      <c r="D197" s="4" t="s">
        <v>51</v>
      </c>
      <c r="E197" s="4" t="s">
        <v>52</v>
      </c>
      <c r="F197" s="4" t="s">
        <v>53</v>
      </c>
      <c r="G197" s="4" t="s">
        <v>54</v>
      </c>
      <c r="H197" s="4" t="s">
        <v>55</v>
      </c>
      <c r="I197" s="4" t="s">
        <v>56</v>
      </c>
      <c r="J197" s="4" t="s">
        <v>57</v>
      </c>
      <c r="K197" s="4" t="s">
        <v>56</v>
      </c>
      <c r="L197" s="4" t="s">
        <v>56</v>
      </c>
      <c r="M197" s="4" t="s">
        <v>56</v>
      </c>
      <c r="N197" s="4" t="s">
        <v>56</v>
      </c>
      <c r="O197" s="4" t="s">
        <v>58</v>
      </c>
      <c r="P197" s="4" t="s">
        <v>59</v>
      </c>
      <c r="Q197" s="4" t="s">
        <v>825</v>
      </c>
      <c r="R197" s="4" t="s">
        <v>826</v>
      </c>
      <c r="S197" s="4" t="s">
        <v>827</v>
      </c>
      <c r="T197" s="4" t="s">
        <v>828</v>
      </c>
      <c r="U197" s="4" t="s">
        <v>829</v>
      </c>
      <c r="V197" s="4" t="s">
        <v>826</v>
      </c>
      <c r="W197" s="4" t="s">
        <v>542</v>
      </c>
      <c r="X197" s="4" t="s">
        <v>543</v>
      </c>
      <c r="Y197" s="4" t="s">
        <v>121</v>
      </c>
      <c r="Z197" s="4" t="s">
        <v>122</v>
      </c>
      <c r="AA197" s="4" t="s">
        <v>58</v>
      </c>
      <c r="AB197" s="4" t="s">
        <v>59</v>
      </c>
      <c r="AC197" s="4" t="s">
        <v>56</v>
      </c>
      <c r="AD197" s="4" t="s">
        <v>830</v>
      </c>
      <c r="AE197" s="4" t="s">
        <v>56</v>
      </c>
      <c r="AF197" s="4" t="s">
        <v>66</v>
      </c>
      <c r="AG197" s="4" t="s">
        <v>67</v>
      </c>
      <c r="AH197" s="4" t="s">
        <v>56</v>
      </c>
      <c r="AI197" s="4" t="s">
        <v>56</v>
      </c>
      <c r="AJ197" s="4" t="s">
        <v>56</v>
      </c>
      <c r="AK197" s="4" t="s">
        <v>56</v>
      </c>
      <c r="AL197" s="4" t="s">
        <v>56</v>
      </c>
      <c r="AM197" s="4" t="s">
        <v>56</v>
      </c>
      <c r="AN197" s="4" t="s">
        <v>56</v>
      </c>
      <c r="AO197" s="4" t="s">
        <v>831</v>
      </c>
      <c r="AP197" s="5">
        <v>0</v>
      </c>
      <c r="AQ197" s="4" t="s">
        <v>69</v>
      </c>
      <c r="AR197" s="4" t="s">
        <v>79</v>
      </c>
      <c r="AS197" s="6">
        <v>45642</v>
      </c>
      <c r="AT197" s="6">
        <v>45643</v>
      </c>
      <c r="AU197" s="4" t="s">
        <v>80</v>
      </c>
      <c r="AV197" s="4" t="s">
        <v>81</v>
      </c>
      <c r="AW197" s="4" t="s">
        <v>79</v>
      </c>
    </row>
    <row r="198" spans="1:49" x14ac:dyDescent="0.25">
      <c r="A198" s="4" t="s">
        <v>48</v>
      </c>
      <c r="B198" s="4" t="s">
        <v>832</v>
      </c>
      <c r="C198" s="4" t="s">
        <v>56</v>
      </c>
      <c r="D198" s="4" t="s">
        <v>51</v>
      </c>
      <c r="E198" s="4" t="s">
        <v>52</v>
      </c>
      <c r="F198" s="4" t="s">
        <v>53</v>
      </c>
      <c r="G198" s="4" t="s">
        <v>54</v>
      </c>
      <c r="H198" s="4" t="s">
        <v>55</v>
      </c>
      <c r="I198" s="4" t="s">
        <v>56</v>
      </c>
      <c r="J198" s="4" t="s">
        <v>57</v>
      </c>
      <c r="K198" s="4" t="s">
        <v>56</v>
      </c>
      <c r="L198" s="4" t="s">
        <v>56</v>
      </c>
      <c r="M198" s="4" t="s">
        <v>56</v>
      </c>
      <c r="N198" s="4" t="s">
        <v>56</v>
      </c>
      <c r="O198" s="4" t="s">
        <v>58</v>
      </c>
      <c r="P198" s="4" t="s">
        <v>59</v>
      </c>
      <c r="Q198" s="4" t="s">
        <v>833</v>
      </c>
      <c r="R198" s="4" t="s">
        <v>834</v>
      </c>
      <c r="S198" s="4" t="s">
        <v>674</v>
      </c>
      <c r="T198" s="4" t="s">
        <v>420</v>
      </c>
      <c r="U198" s="4" t="s">
        <v>421</v>
      </c>
      <c r="V198" s="4" t="s">
        <v>422</v>
      </c>
      <c r="W198" s="4" t="s">
        <v>423</v>
      </c>
      <c r="X198" s="4" t="s">
        <v>424</v>
      </c>
      <c r="Y198" s="4" t="s">
        <v>121</v>
      </c>
      <c r="Z198" s="4" t="s">
        <v>122</v>
      </c>
      <c r="AA198" s="4" t="s">
        <v>58</v>
      </c>
      <c r="AB198" s="4" t="s">
        <v>59</v>
      </c>
      <c r="AC198" s="4" t="s">
        <v>56</v>
      </c>
      <c r="AD198" s="4" t="s">
        <v>835</v>
      </c>
      <c r="AE198" s="4" t="s">
        <v>56</v>
      </c>
      <c r="AF198" s="4" t="s">
        <v>96</v>
      </c>
      <c r="AG198" s="4" t="s">
        <v>97</v>
      </c>
      <c r="AH198" s="4" t="s">
        <v>56</v>
      </c>
      <c r="AI198" s="4" t="s">
        <v>56</v>
      </c>
      <c r="AJ198" s="4" t="s">
        <v>56</v>
      </c>
      <c r="AK198" s="4" t="s">
        <v>56</v>
      </c>
      <c r="AL198" s="4" t="s">
        <v>56</v>
      </c>
      <c r="AM198" s="4" t="s">
        <v>56</v>
      </c>
      <c r="AN198" s="4" t="s">
        <v>56</v>
      </c>
      <c r="AO198" s="4" t="s">
        <v>836</v>
      </c>
      <c r="AP198" s="7">
        <v>51855.6</v>
      </c>
      <c r="AQ198" s="4" t="s">
        <v>69</v>
      </c>
      <c r="AR198" s="4" t="s">
        <v>79</v>
      </c>
      <c r="AS198" s="6">
        <v>45642</v>
      </c>
      <c r="AT198" s="6">
        <v>45644</v>
      </c>
      <c r="AU198" s="4" t="s">
        <v>80</v>
      </c>
      <c r="AV198" s="4" t="s">
        <v>81</v>
      </c>
      <c r="AW198" s="4" t="s">
        <v>56</v>
      </c>
    </row>
    <row r="199" spans="1:49" x14ac:dyDescent="0.25">
      <c r="A199" s="4" t="s">
        <v>48</v>
      </c>
      <c r="B199" s="4" t="s">
        <v>837</v>
      </c>
      <c r="C199" s="4" t="s">
        <v>56</v>
      </c>
      <c r="D199" s="4" t="s">
        <v>51</v>
      </c>
      <c r="E199" s="4" t="s">
        <v>52</v>
      </c>
      <c r="F199" s="4" t="s">
        <v>53</v>
      </c>
      <c r="G199" s="4" t="s">
        <v>54</v>
      </c>
      <c r="H199" s="4" t="s">
        <v>55</v>
      </c>
      <c r="I199" s="4" t="s">
        <v>56</v>
      </c>
      <c r="J199" s="4" t="s">
        <v>57</v>
      </c>
      <c r="K199" s="4" t="s">
        <v>56</v>
      </c>
      <c r="L199" s="4" t="s">
        <v>56</v>
      </c>
      <c r="M199" s="4" t="s">
        <v>56</v>
      </c>
      <c r="N199" s="4" t="s">
        <v>56</v>
      </c>
      <c r="O199" s="4" t="s">
        <v>58</v>
      </c>
      <c r="P199" s="4" t="s">
        <v>59</v>
      </c>
      <c r="Q199" s="4" t="s">
        <v>825</v>
      </c>
      <c r="R199" s="4" t="s">
        <v>826</v>
      </c>
      <c r="S199" s="4" t="s">
        <v>827</v>
      </c>
      <c r="T199" s="4" t="s">
        <v>828</v>
      </c>
      <c r="U199" s="4" t="s">
        <v>829</v>
      </c>
      <c r="V199" s="4" t="s">
        <v>826</v>
      </c>
      <c r="W199" s="4" t="s">
        <v>542</v>
      </c>
      <c r="X199" s="4" t="s">
        <v>543</v>
      </c>
      <c r="Y199" s="4" t="s">
        <v>121</v>
      </c>
      <c r="Z199" s="4" t="s">
        <v>122</v>
      </c>
      <c r="AA199" s="4" t="s">
        <v>58</v>
      </c>
      <c r="AB199" s="4" t="s">
        <v>59</v>
      </c>
      <c r="AC199" s="4" t="s">
        <v>56</v>
      </c>
      <c r="AD199" s="4" t="s">
        <v>830</v>
      </c>
      <c r="AE199" s="4" t="s">
        <v>56</v>
      </c>
      <c r="AF199" s="4" t="s">
        <v>66</v>
      </c>
      <c r="AG199" s="4" t="s">
        <v>67</v>
      </c>
      <c r="AH199" s="4" t="s">
        <v>56</v>
      </c>
      <c r="AI199" s="4" t="s">
        <v>56</v>
      </c>
      <c r="AJ199" s="4" t="s">
        <v>56</v>
      </c>
      <c r="AK199" s="4" t="s">
        <v>56</v>
      </c>
      <c r="AL199" s="4" t="s">
        <v>56</v>
      </c>
      <c r="AM199" s="4" t="s">
        <v>56</v>
      </c>
      <c r="AN199" s="4" t="s">
        <v>56</v>
      </c>
      <c r="AO199" s="4" t="s">
        <v>838</v>
      </c>
      <c r="AP199" s="5">
        <v>203.02</v>
      </c>
      <c r="AQ199" s="4" t="s">
        <v>69</v>
      </c>
      <c r="AR199" s="4" t="s">
        <v>79</v>
      </c>
      <c r="AS199" s="6">
        <v>45627</v>
      </c>
      <c r="AT199" s="6">
        <v>45646</v>
      </c>
      <c r="AU199" s="4" t="s">
        <v>80</v>
      </c>
      <c r="AV199" s="4" t="s">
        <v>81</v>
      </c>
      <c r="AW199" s="4" t="s">
        <v>56</v>
      </c>
    </row>
    <row r="200" spans="1:49" x14ac:dyDescent="0.25">
      <c r="A200" s="4" t="s">
        <v>48</v>
      </c>
      <c r="B200" s="4" t="s">
        <v>839</v>
      </c>
      <c r="C200" s="4" t="s">
        <v>50</v>
      </c>
      <c r="D200" s="4" t="s">
        <v>51</v>
      </c>
      <c r="E200" s="4" t="s">
        <v>52</v>
      </c>
      <c r="F200" s="4" t="s">
        <v>53</v>
      </c>
      <c r="G200" s="4" t="s">
        <v>54</v>
      </c>
      <c r="H200" s="4" t="s">
        <v>55</v>
      </c>
      <c r="I200" s="4" t="s">
        <v>56</v>
      </c>
      <c r="J200" s="4" t="s">
        <v>57</v>
      </c>
      <c r="K200" s="4" t="s">
        <v>56</v>
      </c>
      <c r="L200" s="4" t="s">
        <v>56</v>
      </c>
      <c r="M200" s="4" t="s">
        <v>56</v>
      </c>
      <c r="N200" s="4" t="s">
        <v>56</v>
      </c>
      <c r="O200" s="4" t="s">
        <v>58</v>
      </c>
      <c r="P200" s="4" t="s">
        <v>59</v>
      </c>
      <c r="Q200" s="4" t="s">
        <v>60</v>
      </c>
      <c r="R200" s="4" t="s">
        <v>61</v>
      </c>
      <c r="S200" s="4" t="s">
        <v>62</v>
      </c>
      <c r="T200" s="4" t="s">
        <v>63</v>
      </c>
      <c r="U200" s="4" t="s">
        <v>56</v>
      </c>
      <c r="V200" s="4" t="s">
        <v>64</v>
      </c>
      <c r="W200" s="4" t="s">
        <v>56</v>
      </c>
      <c r="X200" s="4" t="s">
        <v>56</v>
      </c>
      <c r="Y200" s="4" t="s">
        <v>56</v>
      </c>
      <c r="Z200" s="4" t="s">
        <v>56</v>
      </c>
      <c r="AA200" s="4" t="s">
        <v>58</v>
      </c>
      <c r="AB200" s="4" t="s">
        <v>59</v>
      </c>
      <c r="AC200" s="4" t="s">
        <v>56</v>
      </c>
      <c r="AD200" s="4" t="s">
        <v>65</v>
      </c>
      <c r="AE200" s="4" t="s">
        <v>56</v>
      </c>
      <c r="AF200" s="4" t="s">
        <v>66</v>
      </c>
      <c r="AG200" s="4" t="s">
        <v>67</v>
      </c>
      <c r="AH200" s="4" t="s">
        <v>56</v>
      </c>
      <c r="AI200" s="4" t="s">
        <v>56</v>
      </c>
      <c r="AJ200" s="4" t="s">
        <v>56</v>
      </c>
      <c r="AK200" s="4" t="s">
        <v>56</v>
      </c>
      <c r="AL200" s="4" t="s">
        <v>56</v>
      </c>
      <c r="AM200" s="4" t="s">
        <v>56</v>
      </c>
      <c r="AN200" s="4" t="s">
        <v>56</v>
      </c>
      <c r="AO200" s="4" t="s">
        <v>840</v>
      </c>
      <c r="AP200" s="5">
        <v>741.38</v>
      </c>
      <c r="AQ200" s="4" t="s">
        <v>69</v>
      </c>
      <c r="AR200" s="4" t="s">
        <v>56</v>
      </c>
      <c r="AS200" s="6">
        <v>45434</v>
      </c>
      <c r="AT200" s="6">
        <v>45435</v>
      </c>
      <c r="AU200" s="4" t="s">
        <v>70</v>
      </c>
      <c r="AV200" s="4" t="s">
        <v>71</v>
      </c>
      <c r="AW200" s="4" t="s">
        <v>56</v>
      </c>
    </row>
    <row r="201" spans="1:49" x14ac:dyDescent="0.25">
      <c r="A201" s="4" t="s">
        <v>48</v>
      </c>
      <c r="B201" s="4" t="s">
        <v>841</v>
      </c>
      <c r="C201" s="4" t="s">
        <v>50</v>
      </c>
      <c r="D201" s="4" t="s">
        <v>51</v>
      </c>
      <c r="E201" s="4" t="s">
        <v>52</v>
      </c>
      <c r="F201" s="4" t="s">
        <v>53</v>
      </c>
      <c r="G201" s="4" t="s">
        <v>54</v>
      </c>
      <c r="H201" s="4" t="s">
        <v>55</v>
      </c>
      <c r="I201" s="4" t="s">
        <v>56</v>
      </c>
      <c r="J201" s="4" t="s">
        <v>57</v>
      </c>
      <c r="K201" s="4" t="s">
        <v>56</v>
      </c>
      <c r="L201" s="4" t="s">
        <v>56</v>
      </c>
      <c r="M201" s="4" t="s">
        <v>56</v>
      </c>
      <c r="N201" s="4" t="s">
        <v>56</v>
      </c>
      <c r="O201" s="4" t="s">
        <v>58</v>
      </c>
      <c r="P201" s="4" t="s">
        <v>59</v>
      </c>
      <c r="Q201" s="4" t="s">
        <v>60</v>
      </c>
      <c r="R201" s="4" t="s">
        <v>61</v>
      </c>
      <c r="S201" s="4" t="s">
        <v>62</v>
      </c>
      <c r="T201" s="4" t="s">
        <v>63</v>
      </c>
      <c r="U201" s="4" t="s">
        <v>56</v>
      </c>
      <c r="V201" s="4" t="s">
        <v>64</v>
      </c>
      <c r="W201" s="4" t="s">
        <v>56</v>
      </c>
      <c r="X201" s="4" t="s">
        <v>56</v>
      </c>
      <c r="Y201" s="4" t="s">
        <v>56</v>
      </c>
      <c r="Z201" s="4" t="s">
        <v>56</v>
      </c>
      <c r="AA201" s="4" t="s">
        <v>58</v>
      </c>
      <c r="AB201" s="4" t="s">
        <v>59</v>
      </c>
      <c r="AC201" s="4" t="s">
        <v>56</v>
      </c>
      <c r="AD201" s="4" t="s">
        <v>65</v>
      </c>
      <c r="AE201" s="4" t="s">
        <v>56</v>
      </c>
      <c r="AF201" s="4" t="s">
        <v>66</v>
      </c>
      <c r="AG201" s="4" t="s">
        <v>67</v>
      </c>
      <c r="AH201" s="4" t="s">
        <v>56</v>
      </c>
      <c r="AI201" s="4" t="s">
        <v>56</v>
      </c>
      <c r="AJ201" s="4" t="s">
        <v>56</v>
      </c>
      <c r="AK201" s="4" t="s">
        <v>56</v>
      </c>
      <c r="AL201" s="4" t="s">
        <v>56</v>
      </c>
      <c r="AM201" s="4" t="s">
        <v>56</v>
      </c>
      <c r="AN201" s="4" t="s">
        <v>56</v>
      </c>
      <c r="AO201" s="4" t="s">
        <v>842</v>
      </c>
      <c r="AP201" s="5">
        <v>741.38</v>
      </c>
      <c r="AQ201" s="4" t="s">
        <v>69</v>
      </c>
      <c r="AR201" s="4" t="s">
        <v>56</v>
      </c>
      <c r="AS201" s="6">
        <v>45434</v>
      </c>
      <c r="AT201" s="6">
        <v>45435</v>
      </c>
      <c r="AU201" s="4" t="s">
        <v>70</v>
      </c>
      <c r="AV201" s="4" t="s">
        <v>71</v>
      </c>
      <c r="AW201" s="4" t="s">
        <v>56</v>
      </c>
    </row>
    <row r="202" spans="1:49" x14ac:dyDescent="0.25">
      <c r="A202" s="4" t="s">
        <v>48</v>
      </c>
      <c r="B202" s="4" t="s">
        <v>843</v>
      </c>
      <c r="C202" s="4" t="s">
        <v>56</v>
      </c>
      <c r="D202" s="4" t="s">
        <v>51</v>
      </c>
      <c r="E202" s="4" t="s">
        <v>52</v>
      </c>
      <c r="F202" s="4" t="s">
        <v>53</v>
      </c>
      <c r="G202" s="4" t="s">
        <v>54</v>
      </c>
      <c r="H202" s="4" t="s">
        <v>55</v>
      </c>
      <c r="I202" s="4" t="s">
        <v>56</v>
      </c>
      <c r="J202" s="4" t="s">
        <v>57</v>
      </c>
      <c r="K202" s="4" t="s">
        <v>56</v>
      </c>
      <c r="L202" s="4" t="s">
        <v>56</v>
      </c>
      <c r="M202" s="4" t="s">
        <v>56</v>
      </c>
      <c r="N202" s="4" t="s">
        <v>56</v>
      </c>
      <c r="O202" s="4" t="s">
        <v>58</v>
      </c>
      <c r="P202" s="4" t="s">
        <v>59</v>
      </c>
      <c r="Q202" s="4" t="s">
        <v>844</v>
      </c>
      <c r="R202" s="4" t="s">
        <v>845</v>
      </c>
      <c r="S202" s="4" t="s">
        <v>846</v>
      </c>
      <c r="T202" s="4" t="s">
        <v>847</v>
      </c>
      <c r="U202" s="4" t="s">
        <v>290</v>
      </c>
      <c r="V202" s="4" t="s">
        <v>291</v>
      </c>
      <c r="W202" s="4" t="s">
        <v>119</v>
      </c>
      <c r="X202" s="4" t="s">
        <v>120</v>
      </c>
      <c r="Y202" s="4" t="s">
        <v>121</v>
      </c>
      <c r="Z202" s="4" t="s">
        <v>122</v>
      </c>
      <c r="AA202" s="4" t="s">
        <v>58</v>
      </c>
      <c r="AB202" s="4" t="s">
        <v>59</v>
      </c>
      <c r="AC202" s="4" t="s">
        <v>56</v>
      </c>
      <c r="AD202" s="4" t="s">
        <v>848</v>
      </c>
      <c r="AE202" s="4" t="s">
        <v>56</v>
      </c>
      <c r="AF202" s="4" t="s">
        <v>66</v>
      </c>
      <c r="AG202" s="4" t="s">
        <v>67</v>
      </c>
      <c r="AH202" s="4" t="s">
        <v>56</v>
      </c>
      <c r="AI202" s="4" t="s">
        <v>56</v>
      </c>
      <c r="AJ202" s="4" t="s">
        <v>56</v>
      </c>
      <c r="AK202" s="4" t="s">
        <v>56</v>
      </c>
      <c r="AL202" s="4" t="s">
        <v>56</v>
      </c>
      <c r="AM202" s="4" t="s">
        <v>56</v>
      </c>
      <c r="AN202" s="4" t="s">
        <v>56</v>
      </c>
      <c r="AO202" s="4" t="s">
        <v>849</v>
      </c>
      <c r="AP202" s="5">
        <v>450</v>
      </c>
      <c r="AQ202" s="4" t="s">
        <v>69</v>
      </c>
      <c r="AR202" s="4" t="s">
        <v>56</v>
      </c>
      <c r="AS202" s="6">
        <v>45439</v>
      </c>
      <c r="AT202" s="6">
        <v>45441</v>
      </c>
      <c r="AU202" s="4" t="s">
        <v>80</v>
      </c>
      <c r="AV202" s="4" t="s">
        <v>81</v>
      </c>
      <c r="AW202" s="4" t="s">
        <v>56</v>
      </c>
    </row>
    <row r="203" spans="1:49" x14ac:dyDescent="0.25">
      <c r="A203" s="4" t="s">
        <v>48</v>
      </c>
      <c r="B203" s="4" t="s">
        <v>850</v>
      </c>
      <c r="C203" s="4" t="s">
        <v>56</v>
      </c>
      <c r="D203" s="4" t="s">
        <v>51</v>
      </c>
      <c r="E203" s="4" t="s">
        <v>52</v>
      </c>
      <c r="F203" s="4" t="s">
        <v>53</v>
      </c>
      <c r="G203" s="4" t="s">
        <v>54</v>
      </c>
      <c r="H203" s="4" t="s">
        <v>55</v>
      </c>
      <c r="I203" s="4" t="s">
        <v>56</v>
      </c>
      <c r="J203" s="4" t="s">
        <v>57</v>
      </c>
      <c r="K203" s="4" t="s">
        <v>56</v>
      </c>
      <c r="L203" s="4" t="s">
        <v>56</v>
      </c>
      <c r="M203" s="4" t="s">
        <v>56</v>
      </c>
      <c r="N203" s="4" t="s">
        <v>56</v>
      </c>
      <c r="O203" s="4" t="s">
        <v>58</v>
      </c>
      <c r="P203" s="4" t="s">
        <v>59</v>
      </c>
      <c r="Q203" s="4" t="s">
        <v>851</v>
      </c>
      <c r="R203" s="4" t="s">
        <v>852</v>
      </c>
      <c r="S203" s="4" t="s">
        <v>853</v>
      </c>
      <c r="T203" s="4" t="s">
        <v>94</v>
      </c>
      <c r="U203" s="4" t="s">
        <v>56</v>
      </c>
      <c r="V203" s="4" t="s">
        <v>64</v>
      </c>
      <c r="W203" s="4" t="s">
        <v>56</v>
      </c>
      <c r="X203" s="4" t="s">
        <v>56</v>
      </c>
      <c r="Y203" s="4" t="s">
        <v>56</v>
      </c>
      <c r="Z203" s="4" t="s">
        <v>56</v>
      </c>
      <c r="AA203" s="4" t="s">
        <v>58</v>
      </c>
      <c r="AB203" s="4" t="s">
        <v>59</v>
      </c>
      <c r="AC203" s="4" t="s">
        <v>56</v>
      </c>
      <c r="AD203" s="4" t="s">
        <v>854</v>
      </c>
      <c r="AE203" s="4" t="s">
        <v>56</v>
      </c>
      <c r="AF203" s="4" t="s">
        <v>66</v>
      </c>
      <c r="AG203" s="4" t="s">
        <v>67</v>
      </c>
      <c r="AH203" s="4" t="s">
        <v>56</v>
      </c>
      <c r="AI203" s="4" t="s">
        <v>56</v>
      </c>
      <c r="AJ203" s="4" t="s">
        <v>56</v>
      </c>
      <c r="AK203" s="4" t="s">
        <v>56</v>
      </c>
      <c r="AL203" s="4" t="s">
        <v>56</v>
      </c>
      <c r="AM203" s="4" t="s">
        <v>56</v>
      </c>
      <c r="AN203" s="4" t="s">
        <v>56</v>
      </c>
      <c r="AO203" s="4" t="s">
        <v>855</v>
      </c>
      <c r="AP203" s="7">
        <v>2508</v>
      </c>
      <c r="AQ203" s="4" t="s">
        <v>69</v>
      </c>
      <c r="AR203" s="4" t="s">
        <v>79</v>
      </c>
      <c r="AS203" s="6">
        <v>45440</v>
      </c>
      <c r="AT203" s="6">
        <v>45441</v>
      </c>
      <c r="AU203" s="4" t="s">
        <v>80</v>
      </c>
      <c r="AV203" s="4" t="s">
        <v>81</v>
      </c>
      <c r="AW203" s="4" t="s">
        <v>56</v>
      </c>
    </row>
    <row r="204" spans="1:49" x14ac:dyDescent="0.25">
      <c r="A204" s="4" t="s">
        <v>48</v>
      </c>
      <c r="B204" s="4" t="s">
        <v>856</v>
      </c>
      <c r="C204" s="4" t="s">
        <v>83</v>
      </c>
      <c r="D204" s="4" t="s">
        <v>51</v>
      </c>
      <c r="E204" s="4" t="s">
        <v>52</v>
      </c>
      <c r="F204" s="4" t="s">
        <v>53</v>
      </c>
      <c r="G204" s="4" t="s">
        <v>54</v>
      </c>
      <c r="H204" s="4" t="s">
        <v>55</v>
      </c>
      <c r="I204" s="4" t="s">
        <v>56</v>
      </c>
      <c r="J204" s="4" t="s">
        <v>57</v>
      </c>
      <c r="K204" s="4" t="s">
        <v>56</v>
      </c>
      <c r="L204" s="4" t="s">
        <v>56</v>
      </c>
      <c r="M204" s="4" t="s">
        <v>56</v>
      </c>
      <c r="N204" s="4" t="s">
        <v>56</v>
      </c>
      <c r="O204" s="4" t="s">
        <v>58</v>
      </c>
      <c r="P204" s="4" t="s">
        <v>59</v>
      </c>
      <c r="Q204" s="4" t="s">
        <v>84</v>
      </c>
      <c r="R204" s="4" t="s">
        <v>85</v>
      </c>
      <c r="S204" s="4" t="s">
        <v>86</v>
      </c>
      <c r="T204" s="4" t="s">
        <v>87</v>
      </c>
      <c r="U204" s="4" t="s">
        <v>56</v>
      </c>
      <c r="V204" s="4" t="s">
        <v>64</v>
      </c>
      <c r="W204" s="4" t="s">
        <v>56</v>
      </c>
      <c r="X204" s="4" t="s">
        <v>56</v>
      </c>
      <c r="Y204" s="4" t="s">
        <v>56</v>
      </c>
      <c r="Z204" s="4" t="s">
        <v>56</v>
      </c>
      <c r="AA204" s="4" t="s">
        <v>58</v>
      </c>
      <c r="AB204" s="4" t="s">
        <v>59</v>
      </c>
      <c r="AC204" s="4" t="s">
        <v>56</v>
      </c>
      <c r="AD204" s="4" t="s">
        <v>88</v>
      </c>
      <c r="AE204" s="4" t="s">
        <v>56</v>
      </c>
      <c r="AF204" s="4" t="s">
        <v>66</v>
      </c>
      <c r="AG204" s="4" t="s">
        <v>67</v>
      </c>
      <c r="AH204" s="4" t="s">
        <v>56</v>
      </c>
      <c r="AI204" s="4" t="s">
        <v>56</v>
      </c>
      <c r="AJ204" s="4" t="s">
        <v>56</v>
      </c>
      <c r="AK204" s="4" t="s">
        <v>56</v>
      </c>
      <c r="AL204" s="4" t="s">
        <v>56</v>
      </c>
      <c r="AM204" s="4" t="s">
        <v>56</v>
      </c>
      <c r="AN204" s="4" t="s">
        <v>56</v>
      </c>
      <c r="AO204" s="4" t="s">
        <v>857</v>
      </c>
      <c r="AP204" s="7">
        <v>5768.4</v>
      </c>
      <c r="AQ204" s="4" t="s">
        <v>69</v>
      </c>
      <c r="AR204" s="4" t="s">
        <v>79</v>
      </c>
      <c r="AS204" s="6">
        <v>45440</v>
      </c>
      <c r="AT204" s="6">
        <v>45442</v>
      </c>
      <c r="AU204" s="4" t="s">
        <v>80</v>
      </c>
      <c r="AV204" s="4" t="s">
        <v>81</v>
      </c>
      <c r="AW204" s="4" t="s">
        <v>56</v>
      </c>
    </row>
    <row r="205" spans="1:49" x14ac:dyDescent="0.25">
      <c r="A205" s="4" t="s">
        <v>48</v>
      </c>
      <c r="B205" s="4" t="s">
        <v>858</v>
      </c>
      <c r="C205" s="4" t="s">
        <v>601</v>
      </c>
      <c r="D205" s="4" t="s">
        <v>51</v>
      </c>
      <c r="E205" s="4" t="s">
        <v>52</v>
      </c>
      <c r="F205" s="4" t="s">
        <v>53</v>
      </c>
      <c r="G205" s="4" t="s">
        <v>54</v>
      </c>
      <c r="H205" s="4" t="s">
        <v>55</v>
      </c>
      <c r="I205" s="4" t="s">
        <v>56</v>
      </c>
      <c r="J205" s="4" t="s">
        <v>57</v>
      </c>
      <c r="K205" s="4" t="s">
        <v>56</v>
      </c>
      <c r="L205" s="4" t="s">
        <v>56</v>
      </c>
      <c r="M205" s="4" t="s">
        <v>56</v>
      </c>
      <c r="N205" s="4" t="s">
        <v>56</v>
      </c>
      <c r="O205" s="4" t="s">
        <v>58</v>
      </c>
      <c r="P205" s="4" t="s">
        <v>59</v>
      </c>
      <c r="Q205" s="4" t="s">
        <v>602</v>
      </c>
      <c r="R205" s="4" t="s">
        <v>603</v>
      </c>
      <c r="S205" s="4" t="s">
        <v>604</v>
      </c>
      <c r="T205" s="4" t="s">
        <v>605</v>
      </c>
      <c r="U205" s="4" t="s">
        <v>147</v>
      </c>
      <c r="V205" s="4" t="s">
        <v>148</v>
      </c>
      <c r="W205" s="4" t="s">
        <v>149</v>
      </c>
      <c r="X205" s="4" t="s">
        <v>150</v>
      </c>
      <c r="Y205" s="4" t="s">
        <v>121</v>
      </c>
      <c r="Z205" s="4" t="s">
        <v>122</v>
      </c>
      <c r="AA205" s="4" t="s">
        <v>58</v>
      </c>
      <c r="AB205" s="4" t="s">
        <v>59</v>
      </c>
      <c r="AC205" s="4" t="s">
        <v>56</v>
      </c>
      <c r="AD205" s="4" t="s">
        <v>606</v>
      </c>
      <c r="AE205" s="4" t="s">
        <v>56</v>
      </c>
      <c r="AF205" s="4" t="s">
        <v>66</v>
      </c>
      <c r="AG205" s="4" t="s">
        <v>67</v>
      </c>
      <c r="AH205" s="4" t="s">
        <v>56</v>
      </c>
      <c r="AI205" s="4" t="s">
        <v>56</v>
      </c>
      <c r="AJ205" s="4" t="s">
        <v>56</v>
      </c>
      <c r="AK205" s="4" t="s">
        <v>56</v>
      </c>
      <c r="AL205" s="4" t="s">
        <v>56</v>
      </c>
      <c r="AM205" s="4" t="s">
        <v>56</v>
      </c>
      <c r="AN205" s="4" t="s">
        <v>56</v>
      </c>
      <c r="AO205" s="4" t="s">
        <v>859</v>
      </c>
      <c r="AP205" s="5">
        <v>122.92</v>
      </c>
      <c r="AQ205" s="4" t="s">
        <v>69</v>
      </c>
      <c r="AR205" s="4" t="s">
        <v>79</v>
      </c>
      <c r="AS205" s="6">
        <v>45441</v>
      </c>
      <c r="AT205" s="6">
        <v>45442</v>
      </c>
      <c r="AU205" s="4" t="s">
        <v>80</v>
      </c>
      <c r="AV205" s="4" t="s">
        <v>81</v>
      </c>
      <c r="AW205" s="4" t="s">
        <v>56</v>
      </c>
    </row>
    <row r="206" spans="1:49" x14ac:dyDescent="0.25">
      <c r="A206" s="4" t="s">
        <v>48</v>
      </c>
      <c r="B206" s="4" t="s">
        <v>860</v>
      </c>
      <c r="C206" s="4" t="s">
        <v>56</v>
      </c>
      <c r="D206" s="4" t="s">
        <v>51</v>
      </c>
      <c r="E206" s="4" t="s">
        <v>52</v>
      </c>
      <c r="F206" s="4" t="s">
        <v>53</v>
      </c>
      <c r="G206" s="4" t="s">
        <v>54</v>
      </c>
      <c r="H206" s="4" t="s">
        <v>55</v>
      </c>
      <c r="I206" s="4" t="s">
        <v>56</v>
      </c>
      <c r="J206" s="4" t="s">
        <v>57</v>
      </c>
      <c r="K206" s="4" t="s">
        <v>56</v>
      </c>
      <c r="L206" s="4" t="s">
        <v>56</v>
      </c>
      <c r="M206" s="4" t="s">
        <v>56</v>
      </c>
      <c r="N206" s="4" t="s">
        <v>56</v>
      </c>
      <c r="O206" s="4" t="s">
        <v>58</v>
      </c>
      <c r="P206" s="4" t="s">
        <v>59</v>
      </c>
      <c r="Q206" s="4" t="s">
        <v>436</v>
      </c>
      <c r="R206" s="4" t="s">
        <v>437</v>
      </c>
      <c r="S206" s="4" t="s">
        <v>243</v>
      </c>
      <c r="T206" s="4" t="s">
        <v>438</v>
      </c>
      <c r="U206" s="4" t="s">
        <v>130</v>
      </c>
      <c r="V206" s="4" t="s">
        <v>131</v>
      </c>
      <c r="W206" s="4" t="s">
        <v>132</v>
      </c>
      <c r="X206" s="4" t="s">
        <v>133</v>
      </c>
      <c r="Y206" s="4" t="s">
        <v>121</v>
      </c>
      <c r="Z206" s="4" t="s">
        <v>122</v>
      </c>
      <c r="AA206" s="4" t="s">
        <v>58</v>
      </c>
      <c r="AB206" s="4" t="s">
        <v>59</v>
      </c>
      <c r="AC206" s="4" t="s">
        <v>56</v>
      </c>
      <c r="AD206" s="4" t="s">
        <v>439</v>
      </c>
      <c r="AE206" s="4" t="s">
        <v>79</v>
      </c>
      <c r="AF206" s="4" t="s">
        <v>135</v>
      </c>
      <c r="AG206" s="4" t="s">
        <v>136</v>
      </c>
      <c r="AH206" s="4" t="s">
        <v>56</v>
      </c>
      <c r="AI206" s="4" t="s">
        <v>56</v>
      </c>
      <c r="AJ206" s="4" t="s">
        <v>56</v>
      </c>
      <c r="AK206" s="4" t="s">
        <v>56</v>
      </c>
      <c r="AL206" s="4" t="s">
        <v>56</v>
      </c>
      <c r="AM206" s="4" t="s">
        <v>56</v>
      </c>
      <c r="AN206" s="4" t="s">
        <v>56</v>
      </c>
      <c r="AO206" s="4" t="s">
        <v>861</v>
      </c>
      <c r="AP206" s="7">
        <v>50000</v>
      </c>
      <c r="AQ206" s="4" t="s">
        <v>69</v>
      </c>
      <c r="AR206" s="4" t="s">
        <v>56</v>
      </c>
      <c r="AS206" s="6">
        <v>45552</v>
      </c>
      <c r="AT206" s="6">
        <v>45554</v>
      </c>
      <c r="AU206" s="4" t="s">
        <v>80</v>
      </c>
      <c r="AV206" s="4" t="s">
        <v>81</v>
      </c>
      <c r="AW206" s="4" t="s">
        <v>56</v>
      </c>
    </row>
    <row r="207" spans="1:49" x14ac:dyDescent="0.25">
      <c r="A207" s="4" t="s">
        <v>48</v>
      </c>
      <c r="B207" s="4" t="s">
        <v>862</v>
      </c>
      <c r="C207" s="4" t="s">
        <v>863</v>
      </c>
      <c r="D207" s="4" t="s">
        <v>51</v>
      </c>
      <c r="E207" s="4" t="s">
        <v>52</v>
      </c>
      <c r="F207" s="4" t="s">
        <v>53</v>
      </c>
      <c r="G207" s="4" t="s">
        <v>54</v>
      </c>
      <c r="H207" s="4" t="s">
        <v>55</v>
      </c>
      <c r="I207" s="4" t="s">
        <v>56</v>
      </c>
      <c r="J207" s="4" t="s">
        <v>57</v>
      </c>
      <c r="K207" s="4" t="s">
        <v>56</v>
      </c>
      <c r="L207" s="4" t="s">
        <v>56</v>
      </c>
      <c r="M207" s="4" t="s">
        <v>56</v>
      </c>
      <c r="N207" s="4" t="s">
        <v>56</v>
      </c>
      <c r="O207" s="4" t="s">
        <v>58</v>
      </c>
      <c r="P207" s="4" t="s">
        <v>59</v>
      </c>
      <c r="Q207" s="4" t="s">
        <v>864</v>
      </c>
      <c r="R207" s="4" t="s">
        <v>865</v>
      </c>
      <c r="S207" s="4" t="s">
        <v>866</v>
      </c>
      <c r="T207" s="4" t="s">
        <v>867</v>
      </c>
      <c r="U207" s="4" t="s">
        <v>56</v>
      </c>
      <c r="V207" s="4" t="s">
        <v>64</v>
      </c>
      <c r="W207" s="4" t="s">
        <v>56</v>
      </c>
      <c r="X207" s="4" t="s">
        <v>56</v>
      </c>
      <c r="Y207" s="4" t="s">
        <v>56</v>
      </c>
      <c r="Z207" s="4" t="s">
        <v>56</v>
      </c>
      <c r="AA207" s="4" t="s">
        <v>58</v>
      </c>
      <c r="AB207" s="4" t="s">
        <v>59</v>
      </c>
      <c r="AC207" s="4" t="s">
        <v>56</v>
      </c>
      <c r="AD207" s="4" t="s">
        <v>868</v>
      </c>
      <c r="AE207" s="4" t="s">
        <v>56</v>
      </c>
      <c r="AF207" s="4" t="s">
        <v>66</v>
      </c>
      <c r="AG207" s="4" t="s">
        <v>67</v>
      </c>
      <c r="AH207" s="4" t="s">
        <v>56</v>
      </c>
      <c r="AI207" s="4" t="s">
        <v>56</v>
      </c>
      <c r="AJ207" s="4" t="s">
        <v>56</v>
      </c>
      <c r="AK207" s="4" t="s">
        <v>56</v>
      </c>
      <c r="AL207" s="4" t="s">
        <v>56</v>
      </c>
      <c r="AM207" s="4" t="s">
        <v>56</v>
      </c>
      <c r="AN207" s="4" t="s">
        <v>56</v>
      </c>
      <c r="AO207" s="4" t="s">
        <v>98</v>
      </c>
      <c r="AP207" s="5">
        <v>300</v>
      </c>
      <c r="AQ207" s="4" t="s">
        <v>69</v>
      </c>
      <c r="AR207" s="4" t="s">
        <v>79</v>
      </c>
      <c r="AS207" s="6">
        <v>45553</v>
      </c>
      <c r="AT207" s="6">
        <v>45555</v>
      </c>
      <c r="AU207" s="4" t="s">
        <v>80</v>
      </c>
      <c r="AV207" s="4" t="s">
        <v>81</v>
      </c>
      <c r="AW207" s="4" t="s">
        <v>56</v>
      </c>
    </row>
    <row r="208" spans="1:49" x14ac:dyDescent="0.25">
      <c r="A208" s="4" t="s">
        <v>48</v>
      </c>
      <c r="B208" s="4" t="s">
        <v>869</v>
      </c>
      <c r="C208" s="4" t="s">
        <v>863</v>
      </c>
      <c r="D208" s="4" t="s">
        <v>51</v>
      </c>
      <c r="E208" s="4" t="s">
        <v>52</v>
      </c>
      <c r="F208" s="4" t="s">
        <v>53</v>
      </c>
      <c r="G208" s="4" t="s">
        <v>54</v>
      </c>
      <c r="H208" s="4" t="s">
        <v>55</v>
      </c>
      <c r="I208" s="4" t="s">
        <v>56</v>
      </c>
      <c r="J208" s="4" t="s">
        <v>57</v>
      </c>
      <c r="K208" s="4" t="s">
        <v>56</v>
      </c>
      <c r="L208" s="4" t="s">
        <v>56</v>
      </c>
      <c r="M208" s="4" t="s">
        <v>56</v>
      </c>
      <c r="N208" s="4" t="s">
        <v>56</v>
      </c>
      <c r="O208" s="4" t="s">
        <v>58</v>
      </c>
      <c r="P208" s="4" t="s">
        <v>59</v>
      </c>
      <c r="Q208" s="4" t="s">
        <v>864</v>
      </c>
      <c r="R208" s="4" t="s">
        <v>865</v>
      </c>
      <c r="S208" s="4" t="s">
        <v>866</v>
      </c>
      <c r="T208" s="4" t="s">
        <v>867</v>
      </c>
      <c r="U208" s="4" t="s">
        <v>56</v>
      </c>
      <c r="V208" s="4" t="s">
        <v>64</v>
      </c>
      <c r="W208" s="4" t="s">
        <v>56</v>
      </c>
      <c r="X208" s="4" t="s">
        <v>56</v>
      </c>
      <c r="Y208" s="4" t="s">
        <v>56</v>
      </c>
      <c r="Z208" s="4" t="s">
        <v>56</v>
      </c>
      <c r="AA208" s="4" t="s">
        <v>58</v>
      </c>
      <c r="AB208" s="4" t="s">
        <v>59</v>
      </c>
      <c r="AC208" s="4" t="s">
        <v>56</v>
      </c>
      <c r="AD208" s="4" t="s">
        <v>868</v>
      </c>
      <c r="AE208" s="4" t="s">
        <v>56</v>
      </c>
      <c r="AF208" s="4" t="s">
        <v>66</v>
      </c>
      <c r="AG208" s="4" t="s">
        <v>67</v>
      </c>
      <c r="AH208" s="4" t="s">
        <v>56</v>
      </c>
      <c r="AI208" s="4" t="s">
        <v>56</v>
      </c>
      <c r="AJ208" s="4" t="s">
        <v>56</v>
      </c>
      <c r="AK208" s="4" t="s">
        <v>56</v>
      </c>
      <c r="AL208" s="4" t="s">
        <v>56</v>
      </c>
      <c r="AM208" s="4" t="s">
        <v>56</v>
      </c>
      <c r="AN208" s="4" t="s">
        <v>56</v>
      </c>
      <c r="AO208" s="4" t="s">
        <v>98</v>
      </c>
      <c r="AP208" s="5">
        <v>300</v>
      </c>
      <c r="AQ208" s="4" t="s">
        <v>69</v>
      </c>
      <c r="AR208" s="4" t="s">
        <v>79</v>
      </c>
      <c r="AS208" s="6">
        <v>45553</v>
      </c>
      <c r="AT208" s="6">
        <v>45555</v>
      </c>
      <c r="AU208" s="4" t="s">
        <v>80</v>
      </c>
      <c r="AV208" s="4" t="s">
        <v>81</v>
      </c>
      <c r="AW208" s="4" t="s">
        <v>56</v>
      </c>
    </row>
    <row r="209" spans="1:49" x14ac:dyDescent="0.25">
      <c r="A209" s="4" t="s">
        <v>48</v>
      </c>
      <c r="B209" s="4" t="s">
        <v>870</v>
      </c>
      <c r="C209" s="4" t="s">
        <v>50</v>
      </c>
      <c r="D209" s="4" t="s">
        <v>51</v>
      </c>
      <c r="E209" s="4" t="s">
        <v>52</v>
      </c>
      <c r="F209" s="4" t="s">
        <v>53</v>
      </c>
      <c r="G209" s="4" t="s">
        <v>54</v>
      </c>
      <c r="H209" s="4" t="s">
        <v>55</v>
      </c>
      <c r="I209" s="4" t="s">
        <v>56</v>
      </c>
      <c r="J209" s="4" t="s">
        <v>57</v>
      </c>
      <c r="K209" s="4" t="s">
        <v>56</v>
      </c>
      <c r="L209" s="4" t="s">
        <v>56</v>
      </c>
      <c r="M209" s="4" t="s">
        <v>56</v>
      </c>
      <c r="N209" s="4" t="s">
        <v>56</v>
      </c>
      <c r="O209" s="4" t="s">
        <v>58</v>
      </c>
      <c r="P209" s="4" t="s">
        <v>59</v>
      </c>
      <c r="Q209" s="4" t="s">
        <v>60</v>
      </c>
      <c r="R209" s="4" t="s">
        <v>61</v>
      </c>
      <c r="S209" s="4" t="s">
        <v>62</v>
      </c>
      <c r="T209" s="4" t="s">
        <v>63</v>
      </c>
      <c r="U209" s="4" t="s">
        <v>56</v>
      </c>
      <c r="V209" s="4" t="s">
        <v>64</v>
      </c>
      <c r="W209" s="4" t="s">
        <v>56</v>
      </c>
      <c r="X209" s="4" t="s">
        <v>56</v>
      </c>
      <c r="Y209" s="4" t="s">
        <v>56</v>
      </c>
      <c r="Z209" s="4" t="s">
        <v>56</v>
      </c>
      <c r="AA209" s="4" t="s">
        <v>58</v>
      </c>
      <c r="AB209" s="4" t="s">
        <v>59</v>
      </c>
      <c r="AC209" s="4" t="s">
        <v>56</v>
      </c>
      <c r="AD209" s="4" t="s">
        <v>65</v>
      </c>
      <c r="AE209" s="4" t="s">
        <v>56</v>
      </c>
      <c r="AF209" s="4" t="s">
        <v>66</v>
      </c>
      <c r="AG209" s="4" t="s">
        <v>67</v>
      </c>
      <c r="AH209" s="4" t="s">
        <v>56</v>
      </c>
      <c r="AI209" s="4" t="s">
        <v>56</v>
      </c>
      <c r="AJ209" s="4" t="s">
        <v>56</v>
      </c>
      <c r="AK209" s="4" t="s">
        <v>56</v>
      </c>
      <c r="AL209" s="4" t="s">
        <v>56</v>
      </c>
      <c r="AM209" s="4" t="s">
        <v>56</v>
      </c>
      <c r="AN209" s="4" t="s">
        <v>56</v>
      </c>
      <c r="AO209" s="4" t="s">
        <v>871</v>
      </c>
      <c r="AP209" s="5">
        <v>655.19000000000005</v>
      </c>
      <c r="AQ209" s="4" t="s">
        <v>69</v>
      </c>
      <c r="AR209" s="4" t="s">
        <v>56</v>
      </c>
      <c r="AS209" s="6">
        <v>45547</v>
      </c>
      <c r="AT209" s="6">
        <v>45555</v>
      </c>
      <c r="AU209" s="4" t="s">
        <v>872</v>
      </c>
      <c r="AV209" s="4" t="s">
        <v>296</v>
      </c>
      <c r="AW209" s="4" t="s">
        <v>56</v>
      </c>
    </row>
    <row r="210" spans="1:49" x14ac:dyDescent="0.25">
      <c r="A210" s="4" t="s">
        <v>48</v>
      </c>
      <c r="B210" s="4" t="s">
        <v>873</v>
      </c>
      <c r="C210" s="4" t="s">
        <v>50</v>
      </c>
      <c r="D210" s="4" t="s">
        <v>51</v>
      </c>
      <c r="E210" s="4" t="s">
        <v>52</v>
      </c>
      <c r="F210" s="4" t="s">
        <v>53</v>
      </c>
      <c r="G210" s="4" t="s">
        <v>54</v>
      </c>
      <c r="H210" s="4" t="s">
        <v>55</v>
      </c>
      <c r="I210" s="4" t="s">
        <v>56</v>
      </c>
      <c r="J210" s="4" t="s">
        <v>57</v>
      </c>
      <c r="K210" s="4" t="s">
        <v>56</v>
      </c>
      <c r="L210" s="4" t="s">
        <v>56</v>
      </c>
      <c r="M210" s="4" t="s">
        <v>56</v>
      </c>
      <c r="N210" s="4" t="s">
        <v>56</v>
      </c>
      <c r="O210" s="4" t="s">
        <v>58</v>
      </c>
      <c r="P210" s="4" t="s">
        <v>59</v>
      </c>
      <c r="Q210" s="4" t="s">
        <v>60</v>
      </c>
      <c r="R210" s="4" t="s">
        <v>61</v>
      </c>
      <c r="S210" s="4" t="s">
        <v>62</v>
      </c>
      <c r="T210" s="4" t="s">
        <v>63</v>
      </c>
      <c r="U210" s="4" t="s">
        <v>56</v>
      </c>
      <c r="V210" s="4" t="s">
        <v>64</v>
      </c>
      <c r="W210" s="4" t="s">
        <v>56</v>
      </c>
      <c r="X210" s="4" t="s">
        <v>56</v>
      </c>
      <c r="Y210" s="4" t="s">
        <v>56</v>
      </c>
      <c r="Z210" s="4" t="s">
        <v>56</v>
      </c>
      <c r="AA210" s="4" t="s">
        <v>58</v>
      </c>
      <c r="AB210" s="4" t="s">
        <v>59</v>
      </c>
      <c r="AC210" s="4" t="s">
        <v>56</v>
      </c>
      <c r="AD210" s="4" t="s">
        <v>65</v>
      </c>
      <c r="AE210" s="4" t="s">
        <v>56</v>
      </c>
      <c r="AF210" s="4" t="s">
        <v>66</v>
      </c>
      <c r="AG210" s="4" t="s">
        <v>67</v>
      </c>
      <c r="AH210" s="4" t="s">
        <v>56</v>
      </c>
      <c r="AI210" s="4" t="s">
        <v>56</v>
      </c>
      <c r="AJ210" s="4" t="s">
        <v>56</v>
      </c>
      <c r="AK210" s="4" t="s">
        <v>56</v>
      </c>
      <c r="AL210" s="4" t="s">
        <v>56</v>
      </c>
      <c r="AM210" s="4" t="s">
        <v>56</v>
      </c>
      <c r="AN210" s="4" t="s">
        <v>56</v>
      </c>
      <c r="AO210" s="4" t="s">
        <v>874</v>
      </c>
      <c r="AP210" s="5">
        <v>655.19000000000005</v>
      </c>
      <c r="AQ210" s="4" t="s">
        <v>69</v>
      </c>
      <c r="AR210" s="4" t="s">
        <v>56</v>
      </c>
      <c r="AS210" s="6">
        <v>45547</v>
      </c>
      <c r="AT210" s="6">
        <v>45555</v>
      </c>
      <c r="AU210" s="4" t="s">
        <v>872</v>
      </c>
      <c r="AV210" s="4" t="s">
        <v>296</v>
      </c>
      <c r="AW210" s="4" t="s">
        <v>56</v>
      </c>
    </row>
    <row r="211" spans="1:49" x14ac:dyDescent="0.25">
      <c r="A211" s="4" t="s">
        <v>48</v>
      </c>
      <c r="B211" s="4" t="s">
        <v>875</v>
      </c>
      <c r="C211" s="4" t="s">
        <v>50</v>
      </c>
      <c r="D211" s="4" t="s">
        <v>51</v>
      </c>
      <c r="E211" s="4" t="s">
        <v>52</v>
      </c>
      <c r="F211" s="4" t="s">
        <v>53</v>
      </c>
      <c r="G211" s="4" t="s">
        <v>54</v>
      </c>
      <c r="H211" s="4" t="s">
        <v>55</v>
      </c>
      <c r="I211" s="4" t="s">
        <v>56</v>
      </c>
      <c r="J211" s="4" t="s">
        <v>57</v>
      </c>
      <c r="K211" s="4" t="s">
        <v>56</v>
      </c>
      <c r="L211" s="4" t="s">
        <v>56</v>
      </c>
      <c r="M211" s="4" t="s">
        <v>56</v>
      </c>
      <c r="N211" s="4" t="s">
        <v>56</v>
      </c>
      <c r="O211" s="4" t="s">
        <v>58</v>
      </c>
      <c r="P211" s="4" t="s">
        <v>59</v>
      </c>
      <c r="Q211" s="4" t="s">
        <v>60</v>
      </c>
      <c r="R211" s="4" t="s">
        <v>61</v>
      </c>
      <c r="S211" s="4" t="s">
        <v>62</v>
      </c>
      <c r="T211" s="4" t="s">
        <v>63</v>
      </c>
      <c r="U211" s="4" t="s">
        <v>56</v>
      </c>
      <c r="V211" s="4" t="s">
        <v>64</v>
      </c>
      <c r="W211" s="4" t="s">
        <v>56</v>
      </c>
      <c r="X211" s="4" t="s">
        <v>56</v>
      </c>
      <c r="Y211" s="4" t="s">
        <v>56</v>
      </c>
      <c r="Z211" s="4" t="s">
        <v>56</v>
      </c>
      <c r="AA211" s="4" t="s">
        <v>58</v>
      </c>
      <c r="AB211" s="4" t="s">
        <v>59</v>
      </c>
      <c r="AC211" s="4" t="s">
        <v>56</v>
      </c>
      <c r="AD211" s="4" t="s">
        <v>65</v>
      </c>
      <c r="AE211" s="4" t="s">
        <v>56</v>
      </c>
      <c r="AF211" s="4" t="s">
        <v>66</v>
      </c>
      <c r="AG211" s="4" t="s">
        <v>67</v>
      </c>
      <c r="AH211" s="4" t="s">
        <v>56</v>
      </c>
      <c r="AI211" s="4" t="s">
        <v>56</v>
      </c>
      <c r="AJ211" s="4" t="s">
        <v>56</v>
      </c>
      <c r="AK211" s="4" t="s">
        <v>56</v>
      </c>
      <c r="AL211" s="4" t="s">
        <v>56</v>
      </c>
      <c r="AM211" s="4" t="s">
        <v>56</v>
      </c>
      <c r="AN211" s="4" t="s">
        <v>56</v>
      </c>
      <c r="AO211" s="4" t="s">
        <v>876</v>
      </c>
      <c r="AP211" s="5">
        <v>484.46</v>
      </c>
      <c r="AQ211" s="4" t="s">
        <v>69</v>
      </c>
      <c r="AR211" s="4" t="s">
        <v>56</v>
      </c>
      <c r="AS211" s="6">
        <v>45547</v>
      </c>
      <c r="AT211" s="6">
        <v>45555</v>
      </c>
      <c r="AU211" s="4" t="s">
        <v>872</v>
      </c>
      <c r="AV211" s="4" t="s">
        <v>296</v>
      </c>
      <c r="AW211" s="4" t="s">
        <v>56</v>
      </c>
    </row>
    <row r="212" spans="1:49" x14ac:dyDescent="0.25">
      <c r="A212" s="4" t="s">
        <v>48</v>
      </c>
      <c r="B212" s="4" t="s">
        <v>877</v>
      </c>
      <c r="C212" s="4" t="s">
        <v>50</v>
      </c>
      <c r="D212" s="4" t="s">
        <v>51</v>
      </c>
      <c r="E212" s="4" t="s">
        <v>52</v>
      </c>
      <c r="F212" s="4" t="s">
        <v>53</v>
      </c>
      <c r="G212" s="4" t="s">
        <v>54</v>
      </c>
      <c r="H212" s="4" t="s">
        <v>55</v>
      </c>
      <c r="I212" s="4" t="s">
        <v>56</v>
      </c>
      <c r="J212" s="4" t="s">
        <v>57</v>
      </c>
      <c r="K212" s="4" t="s">
        <v>56</v>
      </c>
      <c r="L212" s="4" t="s">
        <v>56</v>
      </c>
      <c r="M212" s="4" t="s">
        <v>56</v>
      </c>
      <c r="N212" s="4" t="s">
        <v>56</v>
      </c>
      <c r="O212" s="4" t="s">
        <v>58</v>
      </c>
      <c r="P212" s="4" t="s">
        <v>59</v>
      </c>
      <c r="Q212" s="4" t="s">
        <v>60</v>
      </c>
      <c r="R212" s="4" t="s">
        <v>61</v>
      </c>
      <c r="S212" s="4" t="s">
        <v>62</v>
      </c>
      <c r="T212" s="4" t="s">
        <v>63</v>
      </c>
      <c r="U212" s="4" t="s">
        <v>56</v>
      </c>
      <c r="V212" s="4" t="s">
        <v>64</v>
      </c>
      <c r="W212" s="4" t="s">
        <v>56</v>
      </c>
      <c r="X212" s="4" t="s">
        <v>56</v>
      </c>
      <c r="Y212" s="4" t="s">
        <v>56</v>
      </c>
      <c r="Z212" s="4" t="s">
        <v>56</v>
      </c>
      <c r="AA212" s="4" t="s">
        <v>58</v>
      </c>
      <c r="AB212" s="4" t="s">
        <v>59</v>
      </c>
      <c r="AC212" s="4" t="s">
        <v>56</v>
      </c>
      <c r="AD212" s="4" t="s">
        <v>65</v>
      </c>
      <c r="AE212" s="4" t="s">
        <v>56</v>
      </c>
      <c r="AF212" s="4" t="s">
        <v>66</v>
      </c>
      <c r="AG212" s="4" t="s">
        <v>67</v>
      </c>
      <c r="AH212" s="4" t="s">
        <v>56</v>
      </c>
      <c r="AI212" s="4" t="s">
        <v>56</v>
      </c>
      <c r="AJ212" s="4" t="s">
        <v>56</v>
      </c>
      <c r="AK212" s="4" t="s">
        <v>56</v>
      </c>
      <c r="AL212" s="4" t="s">
        <v>56</v>
      </c>
      <c r="AM212" s="4" t="s">
        <v>56</v>
      </c>
      <c r="AN212" s="4" t="s">
        <v>56</v>
      </c>
      <c r="AO212" s="4" t="s">
        <v>878</v>
      </c>
      <c r="AP212" s="5">
        <v>604.83000000000004</v>
      </c>
      <c r="AQ212" s="4" t="s">
        <v>69</v>
      </c>
      <c r="AR212" s="4" t="s">
        <v>56</v>
      </c>
      <c r="AS212" s="6">
        <v>45548</v>
      </c>
      <c r="AT212" s="6">
        <v>45555</v>
      </c>
      <c r="AU212" s="4" t="s">
        <v>872</v>
      </c>
      <c r="AV212" s="4" t="s">
        <v>296</v>
      </c>
      <c r="AW212" s="4" t="s">
        <v>56</v>
      </c>
    </row>
    <row r="213" spans="1:49" x14ac:dyDescent="0.25">
      <c r="A213" s="4" t="s">
        <v>48</v>
      </c>
      <c r="B213" s="4" t="s">
        <v>879</v>
      </c>
      <c r="C213" s="4" t="s">
        <v>50</v>
      </c>
      <c r="D213" s="4" t="s">
        <v>51</v>
      </c>
      <c r="E213" s="4" t="s">
        <v>52</v>
      </c>
      <c r="F213" s="4" t="s">
        <v>53</v>
      </c>
      <c r="G213" s="4" t="s">
        <v>54</v>
      </c>
      <c r="H213" s="4" t="s">
        <v>55</v>
      </c>
      <c r="I213" s="4" t="s">
        <v>56</v>
      </c>
      <c r="J213" s="4" t="s">
        <v>57</v>
      </c>
      <c r="K213" s="4" t="s">
        <v>56</v>
      </c>
      <c r="L213" s="4" t="s">
        <v>56</v>
      </c>
      <c r="M213" s="4" t="s">
        <v>56</v>
      </c>
      <c r="N213" s="4" t="s">
        <v>56</v>
      </c>
      <c r="O213" s="4" t="s">
        <v>58</v>
      </c>
      <c r="P213" s="4" t="s">
        <v>59</v>
      </c>
      <c r="Q213" s="4" t="s">
        <v>60</v>
      </c>
      <c r="R213" s="4" t="s">
        <v>61</v>
      </c>
      <c r="S213" s="4" t="s">
        <v>62</v>
      </c>
      <c r="T213" s="4" t="s">
        <v>63</v>
      </c>
      <c r="U213" s="4" t="s">
        <v>56</v>
      </c>
      <c r="V213" s="4" t="s">
        <v>64</v>
      </c>
      <c r="W213" s="4" t="s">
        <v>56</v>
      </c>
      <c r="X213" s="4" t="s">
        <v>56</v>
      </c>
      <c r="Y213" s="4" t="s">
        <v>56</v>
      </c>
      <c r="Z213" s="4" t="s">
        <v>56</v>
      </c>
      <c r="AA213" s="4" t="s">
        <v>58</v>
      </c>
      <c r="AB213" s="4" t="s">
        <v>59</v>
      </c>
      <c r="AC213" s="4" t="s">
        <v>56</v>
      </c>
      <c r="AD213" s="4" t="s">
        <v>65</v>
      </c>
      <c r="AE213" s="4" t="s">
        <v>56</v>
      </c>
      <c r="AF213" s="4" t="s">
        <v>66</v>
      </c>
      <c r="AG213" s="4" t="s">
        <v>67</v>
      </c>
      <c r="AH213" s="4" t="s">
        <v>56</v>
      </c>
      <c r="AI213" s="4" t="s">
        <v>56</v>
      </c>
      <c r="AJ213" s="4" t="s">
        <v>56</v>
      </c>
      <c r="AK213" s="4" t="s">
        <v>56</v>
      </c>
      <c r="AL213" s="4" t="s">
        <v>56</v>
      </c>
      <c r="AM213" s="4" t="s">
        <v>56</v>
      </c>
      <c r="AN213" s="4" t="s">
        <v>56</v>
      </c>
      <c r="AO213" s="4" t="s">
        <v>880</v>
      </c>
      <c r="AP213" s="5">
        <v>769.83</v>
      </c>
      <c r="AQ213" s="4" t="s">
        <v>69</v>
      </c>
      <c r="AR213" s="4" t="s">
        <v>56</v>
      </c>
      <c r="AS213" s="6">
        <v>45552</v>
      </c>
      <c r="AT213" s="6">
        <v>45555</v>
      </c>
      <c r="AU213" s="4" t="s">
        <v>872</v>
      </c>
      <c r="AV213" s="4" t="s">
        <v>296</v>
      </c>
      <c r="AW213" s="4" t="s">
        <v>56</v>
      </c>
    </row>
    <row r="214" spans="1:49" x14ac:dyDescent="0.25">
      <c r="A214" s="4" t="s">
        <v>48</v>
      </c>
      <c r="B214" s="4" t="s">
        <v>881</v>
      </c>
      <c r="C214" s="4" t="s">
        <v>56</v>
      </c>
      <c r="D214" s="4" t="s">
        <v>51</v>
      </c>
      <c r="E214" s="4" t="s">
        <v>52</v>
      </c>
      <c r="F214" s="4" t="s">
        <v>53</v>
      </c>
      <c r="G214" s="4" t="s">
        <v>54</v>
      </c>
      <c r="H214" s="4" t="s">
        <v>55</v>
      </c>
      <c r="I214" s="4" t="s">
        <v>56</v>
      </c>
      <c r="J214" s="4" t="s">
        <v>57</v>
      </c>
      <c r="K214" s="4" t="s">
        <v>56</v>
      </c>
      <c r="L214" s="4" t="s">
        <v>56</v>
      </c>
      <c r="M214" s="4" t="s">
        <v>56</v>
      </c>
      <c r="N214" s="4" t="s">
        <v>56</v>
      </c>
      <c r="O214" s="4" t="s">
        <v>58</v>
      </c>
      <c r="P214" s="4" t="s">
        <v>59</v>
      </c>
      <c r="Q214" s="4" t="s">
        <v>882</v>
      </c>
      <c r="R214" s="4" t="s">
        <v>883</v>
      </c>
      <c r="S214" s="4" t="s">
        <v>337</v>
      </c>
      <c r="T214" s="4" t="s">
        <v>884</v>
      </c>
      <c r="U214" s="4" t="s">
        <v>885</v>
      </c>
      <c r="V214" s="4" t="s">
        <v>543</v>
      </c>
      <c r="W214" s="4" t="s">
        <v>542</v>
      </c>
      <c r="X214" s="4" t="s">
        <v>543</v>
      </c>
      <c r="Y214" s="4" t="s">
        <v>121</v>
      </c>
      <c r="Z214" s="4" t="s">
        <v>122</v>
      </c>
      <c r="AA214" s="4" t="s">
        <v>58</v>
      </c>
      <c r="AB214" s="4" t="s">
        <v>59</v>
      </c>
      <c r="AC214" s="4" t="s">
        <v>56</v>
      </c>
      <c r="AD214" s="4" t="s">
        <v>886</v>
      </c>
      <c r="AE214" s="4" t="s">
        <v>56</v>
      </c>
      <c r="AF214" s="4" t="s">
        <v>66</v>
      </c>
      <c r="AG214" s="4" t="s">
        <v>67</v>
      </c>
      <c r="AH214" s="4" t="s">
        <v>56</v>
      </c>
      <c r="AI214" s="4" t="s">
        <v>56</v>
      </c>
      <c r="AJ214" s="4" t="s">
        <v>56</v>
      </c>
      <c r="AK214" s="4" t="s">
        <v>56</v>
      </c>
      <c r="AL214" s="4" t="s">
        <v>56</v>
      </c>
      <c r="AM214" s="4" t="s">
        <v>56</v>
      </c>
      <c r="AN214" s="4" t="s">
        <v>56</v>
      </c>
      <c r="AO214" s="4" t="s">
        <v>887</v>
      </c>
      <c r="AP214" s="7">
        <v>2461.1999999999998</v>
      </c>
      <c r="AQ214" s="4" t="s">
        <v>69</v>
      </c>
      <c r="AR214" s="4" t="s">
        <v>79</v>
      </c>
      <c r="AS214" s="6">
        <v>45554</v>
      </c>
      <c r="AT214" s="6">
        <v>45559</v>
      </c>
      <c r="AU214" s="4" t="s">
        <v>80</v>
      </c>
      <c r="AV214" s="4" t="s">
        <v>81</v>
      </c>
      <c r="AW214" s="4" t="s">
        <v>56</v>
      </c>
    </row>
    <row r="215" spans="1:49" x14ac:dyDescent="0.25">
      <c r="A215" s="4" t="s">
        <v>48</v>
      </c>
      <c r="B215" s="4" t="s">
        <v>888</v>
      </c>
      <c r="C215" s="4" t="s">
        <v>56</v>
      </c>
      <c r="D215" s="4" t="s">
        <v>51</v>
      </c>
      <c r="E215" s="4" t="s">
        <v>52</v>
      </c>
      <c r="F215" s="4" t="s">
        <v>53</v>
      </c>
      <c r="G215" s="4" t="s">
        <v>54</v>
      </c>
      <c r="H215" s="4" t="s">
        <v>55</v>
      </c>
      <c r="I215" s="4" t="s">
        <v>56</v>
      </c>
      <c r="J215" s="4" t="s">
        <v>57</v>
      </c>
      <c r="K215" s="4" t="s">
        <v>56</v>
      </c>
      <c r="L215" s="4" t="s">
        <v>56</v>
      </c>
      <c r="M215" s="4" t="s">
        <v>56</v>
      </c>
      <c r="N215" s="4" t="s">
        <v>56</v>
      </c>
      <c r="O215" s="4" t="s">
        <v>58</v>
      </c>
      <c r="P215" s="4" t="s">
        <v>59</v>
      </c>
      <c r="Q215" s="4" t="s">
        <v>889</v>
      </c>
      <c r="R215" s="4" t="s">
        <v>890</v>
      </c>
      <c r="S215" s="4" t="s">
        <v>891</v>
      </c>
      <c r="T215" s="4" t="s">
        <v>892</v>
      </c>
      <c r="U215" s="4" t="s">
        <v>56</v>
      </c>
      <c r="V215" s="4" t="s">
        <v>893</v>
      </c>
      <c r="W215" s="4" t="s">
        <v>56</v>
      </c>
      <c r="X215" s="4" t="s">
        <v>56</v>
      </c>
      <c r="Y215" s="4" t="s">
        <v>56</v>
      </c>
      <c r="Z215" s="4" t="s">
        <v>56</v>
      </c>
      <c r="AA215" s="4" t="s">
        <v>58</v>
      </c>
      <c r="AB215" s="4" t="s">
        <v>59</v>
      </c>
      <c r="AC215" s="4" t="s">
        <v>56</v>
      </c>
      <c r="AD215" s="4" t="s">
        <v>56</v>
      </c>
      <c r="AE215" s="4" t="s">
        <v>79</v>
      </c>
      <c r="AF215" s="4" t="s">
        <v>56</v>
      </c>
      <c r="AG215" s="4" t="s">
        <v>56</v>
      </c>
      <c r="AH215" s="4" t="s">
        <v>56</v>
      </c>
      <c r="AI215" s="4" t="s">
        <v>56</v>
      </c>
      <c r="AJ215" s="4" t="s">
        <v>56</v>
      </c>
      <c r="AK215" s="4" t="s">
        <v>56</v>
      </c>
      <c r="AL215" s="4" t="s">
        <v>56</v>
      </c>
      <c r="AM215" s="4" t="s">
        <v>56</v>
      </c>
      <c r="AN215" s="4" t="s">
        <v>56</v>
      </c>
      <c r="AO215" s="4" t="s">
        <v>803</v>
      </c>
      <c r="AP215" s="5">
        <v>250</v>
      </c>
      <c r="AQ215" s="4" t="s">
        <v>69</v>
      </c>
      <c r="AR215" s="4" t="s">
        <v>56</v>
      </c>
      <c r="AS215" s="6">
        <v>45555</v>
      </c>
      <c r="AT215" s="6">
        <v>45559</v>
      </c>
      <c r="AU215" s="4" t="s">
        <v>80</v>
      </c>
      <c r="AV215" s="4" t="s">
        <v>81</v>
      </c>
      <c r="AW215" s="4" t="s">
        <v>56</v>
      </c>
    </row>
    <row r="216" spans="1:49" x14ac:dyDescent="0.25">
      <c r="A216" s="4" t="s">
        <v>48</v>
      </c>
      <c r="B216" s="4" t="s">
        <v>894</v>
      </c>
      <c r="C216" s="4" t="s">
        <v>83</v>
      </c>
      <c r="D216" s="4" t="s">
        <v>51</v>
      </c>
      <c r="E216" s="4" t="s">
        <v>52</v>
      </c>
      <c r="F216" s="4" t="s">
        <v>53</v>
      </c>
      <c r="G216" s="4" t="s">
        <v>54</v>
      </c>
      <c r="H216" s="4" t="s">
        <v>55</v>
      </c>
      <c r="I216" s="4" t="s">
        <v>56</v>
      </c>
      <c r="J216" s="4" t="s">
        <v>57</v>
      </c>
      <c r="K216" s="4" t="s">
        <v>56</v>
      </c>
      <c r="L216" s="4" t="s">
        <v>56</v>
      </c>
      <c r="M216" s="4" t="s">
        <v>56</v>
      </c>
      <c r="N216" s="4" t="s">
        <v>56</v>
      </c>
      <c r="O216" s="4" t="s">
        <v>58</v>
      </c>
      <c r="P216" s="4" t="s">
        <v>59</v>
      </c>
      <c r="Q216" s="4" t="s">
        <v>84</v>
      </c>
      <c r="R216" s="4" t="s">
        <v>85</v>
      </c>
      <c r="S216" s="4" t="s">
        <v>86</v>
      </c>
      <c r="T216" s="4" t="s">
        <v>87</v>
      </c>
      <c r="U216" s="4" t="s">
        <v>56</v>
      </c>
      <c r="V216" s="4" t="s">
        <v>64</v>
      </c>
      <c r="W216" s="4" t="s">
        <v>56</v>
      </c>
      <c r="X216" s="4" t="s">
        <v>56</v>
      </c>
      <c r="Y216" s="4" t="s">
        <v>56</v>
      </c>
      <c r="Z216" s="4" t="s">
        <v>56</v>
      </c>
      <c r="AA216" s="4" t="s">
        <v>58</v>
      </c>
      <c r="AB216" s="4" t="s">
        <v>59</v>
      </c>
      <c r="AC216" s="4" t="s">
        <v>56</v>
      </c>
      <c r="AD216" s="4" t="s">
        <v>88</v>
      </c>
      <c r="AE216" s="4" t="s">
        <v>56</v>
      </c>
      <c r="AF216" s="4" t="s">
        <v>66</v>
      </c>
      <c r="AG216" s="4" t="s">
        <v>67</v>
      </c>
      <c r="AH216" s="4" t="s">
        <v>56</v>
      </c>
      <c r="AI216" s="4" t="s">
        <v>56</v>
      </c>
      <c r="AJ216" s="4" t="s">
        <v>56</v>
      </c>
      <c r="AK216" s="4" t="s">
        <v>56</v>
      </c>
      <c r="AL216" s="4" t="s">
        <v>56</v>
      </c>
      <c r="AM216" s="4" t="s">
        <v>56</v>
      </c>
      <c r="AN216" s="4" t="s">
        <v>56</v>
      </c>
      <c r="AO216" s="4" t="s">
        <v>895</v>
      </c>
      <c r="AP216" s="5">
        <v>235.2</v>
      </c>
      <c r="AQ216" s="4" t="s">
        <v>69</v>
      </c>
      <c r="AR216" s="4" t="s">
        <v>79</v>
      </c>
      <c r="AS216" s="6">
        <v>45555</v>
      </c>
      <c r="AT216" s="6">
        <v>45573</v>
      </c>
      <c r="AU216" s="4" t="s">
        <v>80</v>
      </c>
      <c r="AV216" s="4" t="s">
        <v>81</v>
      </c>
      <c r="AW216" s="4" t="s">
        <v>56</v>
      </c>
    </row>
    <row r="217" spans="1:49" x14ac:dyDescent="0.25">
      <c r="A217" s="4" t="s">
        <v>48</v>
      </c>
      <c r="B217" s="4" t="s">
        <v>896</v>
      </c>
      <c r="C217" s="4" t="s">
        <v>56</v>
      </c>
      <c r="D217" s="4" t="s">
        <v>51</v>
      </c>
      <c r="E217" s="4" t="s">
        <v>52</v>
      </c>
      <c r="F217" s="4" t="s">
        <v>53</v>
      </c>
      <c r="G217" s="4" t="s">
        <v>54</v>
      </c>
      <c r="H217" s="4" t="s">
        <v>55</v>
      </c>
      <c r="I217" s="4" t="s">
        <v>56</v>
      </c>
      <c r="J217" s="4" t="s">
        <v>57</v>
      </c>
      <c r="K217" s="4" t="s">
        <v>56</v>
      </c>
      <c r="L217" s="4" t="s">
        <v>56</v>
      </c>
      <c r="M217" s="4" t="s">
        <v>56</v>
      </c>
      <c r="N217" s="4" t="s">
        <v>56</v>
      </c>
      <c r="O217" s="4" t="s">
        <v>58</v>
      </c>
      <c r="P217" s="4" t="s">
        <v>59</v>
      </c>
      <c r="Q217" s="4" t="s">
        <v>897</v>
      </c>
      <c r="R217" s="4" t="s">
        <v>53</v>
      </c>
      <c r="S217" s="4" t="s">
        <v>313</v>
      </c>
      <c r="T217" s="4" t="s">
        <v>171</v>
      </c>
      <c r="U217" s="4" t="s">
        <v>56</v>
      </c>
      <c r="V217" s="4" t="s">
        <v>64</v>
      </c>
      <c r="W217" s="4" t="s">
        <v>56</v>
      </c>
      <c r="X217" s="4" t="s">
        <v>56</v>
      </c>
      <c r="Y217" s="4" t="s">
        <v>56</v>
      </c>
      <c r="Z217" s="4" t="s">
        <v>56</v>
      </c>
      <c r="AA217" s="4" t="s">
        <v>58</v>
      </c>
      <c r="AB217" s="4" t="s">
        <v>59</v>
      </c>
      <c r="AC217" s="4" t="s">
        <v>56</v>
      </c>
      <c r="AD217" s="4" t="s">
        <v>898</v>
      </c>
      <c r="AE217" s="4" t="s">
        <v>56</v>
      </c>
      <c r="AF217" s="4" t="s">
        <v>66</v>
      </c>
      <c r="AG217" s="4" t="s">
        <v>67</v>
      </c>
      <c r="AH217" s="4" t="s">
        <v>56</v>
      </c>
      <c r="AI217" s="4" t="s">
        <v>56</v>
      </c>
      <c r="AJ217" s="4" t="s">
        <v>56</v>
      </c>
      <c r="AK217" s="4" t="s">
        <v>56</v>
      </c>
      <c r="AL217" s="4" t="s">
        <v>56</v>
      </c>
      <c r="AM217" s="4" t="s">
        <v>56</v>
      </c>
      <c r="AN217" s="4" t="s">
        <v>56</v>
      </c>
      <c r="AO217" s="4" t="s">
        <v>899</v>
      </c>
      <c r="AP217" s="7">
        <v>34128</v>
      </c>
      <c r="AQ217" s="4" t="s">
        <v>69</v>
      </c>
      <c r="AR217" s="4" t="s">
        <v>79</v>
      </c>
      <c r="AS217" s="6">
        <v>45559</v>
      </c>
      <c r="AT217" s="6">
        <v>45569</v>
      </c>
      <c r="AU217" s="4" t="s">
        <v>80</v>
      </c>
      <c r="AV217" s="4" t="s">
        <v>81</v>
      </c>
      <c r="AW217" s="4" t="s">
        <v>56</v>
      </c>
    </row>
    <row r="218" spans="1:49" x14ac:dyDescent="0.25">
      <c r="A218" s="4" t="s">
        <v>48</v>
      </c>
      <c r="B218" s="4" t="s">
        <v>900</v>
      </c>
      <c r="C218" s="4" t="s">
        <v>56</v>
      </c>
      <c r="D218" s="4" t="s">
        <v>51</v>
      </c>
      <c r="E218" s="4" t="s">
        <v>52</v>
      </c>
      <c r="F218" s="4" t="s">
        <v>53</v>
      </c>
      <c r="G218" s="4" t="s">
        <v>54</v>
      </c>
      <c r="H218" s="4" t="s">
        <v>55</v>
      </c>
      <c r="I218" s="4" t="s">
        <v>56</v>
      </c>
      <c r="J218" s="4" t="s">
        <v>57</v>
      </c>
      <c r="K218" s="4" t="s">
        <v>56</v>
      </c>
      <c r="L218" s="4" t="s">
        <v>56</v>
      </c>
      <c r="M218" s="4" t="s">
        <v>56</v>
      </c>
      <c r="N218" s="4" t="s">
        <v>56</v>
      </c>
      <c r="O218" s="4" t="s">
        <v>58</v>
      </c>
      <c r="P218" s="4" t="s">
        <v>59</v>
      </c>
      <c r="Q218" s="4" t="s">
        <v>320</v>
      </c>
      <c r="R218" s="4" t="s">
        <v>114</v>
      </c>
      <c r="S218" s="4" t="s">
        <v>901</v>
      </c>
      <c r="T218" s="4" t="s">
        <v>116</v>
      </c>
      <c r="U218" s="4" t="s">
        <v>117</v>
      </c>
      <c r="V218" s="4" t="s">
        <v>118</v>
      </c>
      <c r="W218" s="4" t="s">
        <v>119</v>
      </c>
      <c r="X218" s="4" t="s">
        <v>120</v>
      </c>
      <c r="Y218" s="4" t="s">
        <v>121</v>
      </c>
      <c r="Z218" s="4" t="s">
        <v>122</v>
      </c>
      <c r="AA218" s="4" t="s">
        <v>58</v>
      </c>
      <c r="AB218" s="4" t="s">
        <v>59</v>
      </c>
      <c r="AC218" s="4" t="s">
        <v>56</v>
      </c>
      <c r="AD218" s="4" t="s">
        <v>324</v>
      </c>
      <c r="AE218" s="4" t="s">
        <v>56</v>
      </c>
      <c r="AF218" s="4" t="s">
        <v>96</v>
      </c>
      <c r="AG218" s="4" t="s">
        <v>97</v>
      </c>
      <c r="AH218" s="4" t="s">
        <v>56</v>
      </c>
      <c r="AI218" s="4" t="s">
        <v>56</v>
      </c>
      <c r="AJ218" s="4" t="s">
        <v>56</v>
      </c>
      <c r="AK218" s="4" t="s">
        <v>56</v>
      </c>
      <c r="AL218" s="4" t="s">
        <v>56</v>
      </c>
      <c r="AM218" s="4" t="s">
        <v>56</v>
      </c>
      <c r="AN218" s="4" t="s">
        <v>56</v>
      </c>
      <c r="AO218" s="4" t="s">
        <v>902</v>
      </c>
      <c r="AP218" s="7">
        <v>29700</v>
      </c>
      <c r="AQ218" s="4" t="s">
        <v>69</v>
      </c>
      <c r="AR218" s="4" t="s">
        <v>79</v>
      </c>
      <c r="AS218" s="6">
        <v>45559</v>
      </c>
      <c r="AT218" s="6">
        <v>45576</v>
      </c>
      <c r="AU218" s="4" t="s">
        <v>80</v>
      </c>
      <c r="AV218" s="4" t="s">
        <v>81</v>
      </c>
      <c r="AW218" s="4" t="s">
        <v>56</v>
      </c>
    </row>
    <row r="219" spans="1:49" x14ac:dyDescent="0.25">
      <c r="A219" s="4" t="s">
        <v>48</v>
      </c>
      <c r="B219" s="4" t="s">
        <v>903</v>
      </c>
      <c r="C219" s="4" t="s">
        <v>56</v>
      </c>
      <c r="D219" s="4" t="s">
        <v>51</v>
      </c>
      <c r="E219" s="4" t="s">
        <v>52</v>
      </c>
      <c r="F219" s="4" t="s">
        <v>53</v>
      </c>
      <c r="G219" s="4" t="s">
        <v>54</v>
      </c>
      <c r="H219" s="4" t="s">
        <v>55</v>
      </c>
      <c r="I219" s="4" t="s">
        <v>56</v>
      </c>
      <c r="J219" s="4" t="s">
        <v>57</v>
      </c>
      <c r="K219" s="4" t="s">
        <v>56</v>
      </c>
      <c r="L219" s="4" t="s">
        <v>56</v>
      </c>
      <c r="M219" s="4" t="s">
        <v>56</v>
      </c>
      <c r="N219" s="4" t="s">
        <v>56</v>
      </c>
      <c r="O219" s="4" t="s">
        <v>58</v>
      </c>
      <c r="P219" s="4" t="s">
        <v>59</v>
      </c>
      <c r="Q219" s="4" t="s">
        <v>126</v>
      </c>
      <c r="R219" s="4" t="s">
        <v>127</v>
      </c>
      <c r="S219" s="4" t="s">
        <v>128</v>
      </c>
      <c r="T219" s="4" t="s">
        <v>129</v>
      </c>
      <c r="U219" s="4" t="s">
        <v>130</v>
      </c>
      <c r="V219" s="4" t="s">
        <v>131</v>
      </c>
      <c r="W219" s="4" t="s">
        <v>132</v>
      </c>
      <c r="X219" s="4" t="s">
        <v>133</v>
      </c>
      <c r="Y219" s="4" t="s">
        <v>121</v>
      </c>
      <c r="Z219" s="4" t="s">
        <v>122</v>
      </c>
      <c r="AA219" s="4" t="s">
        <v>58</v>
      </c>
      <c r="AB219" s="4" t="s">
        <v>59</v>
      </c>
      <c r="AC219" s="4" t="s">
        <v>56</v>
      </c>
      <c r="AD219" s="4" t="s">
        <v>134</v>
      </c>
      <c r="AE219" s="4" t="s">
        <v>79</v>
      </c>
      <c r="AF219" s="4" t="s">
        <v>135</v>
      </c>
      <c r="AG219" s="4" t="s">
        <v>136</v>
      </c>
      <c r="AH219" s="4" t="s">
        <v>137</v>
      </c>
      <c r="AI219" s="4" t="s">
        <v>138</v>
      </c>
      <c r="AJ219" s="4" t="s">
        <v>139</v>
      </c>
      <c r="AK219" s="4" t="s">
        <v>140</v>
      </c>
      <c r="AL219" s="4" t="s">
        <v>131</v>
      </c>
      <c r="AM219" s="4" t="s">
        <v>58</v>
      </c>
      <c r="AN219" s="4" t="s">
        <v>59</v>
      </c>
      <c r="AO219" s="4" t="s">
        <v>904</v>
      </c>
      <c r="AP219" s="5">
        <v>250</v>
      </c>
      <c r="AQ219" s="4" t="s">
        <v>69</v>
      </c>
      <c r="AR219" s="4" t="s">
        <v>56</v>
      </c>
      <c r="AS219" s="6">
        <v>45561</v>
      </c>
      <c r="AT219" s="6">
        <v>45565</v>
      </c>
      <c r="AU219" s="4" t="s">
        <v>80</v>
      </c>
      <c r="AV219" s="4" t="s">
        <v>81</v>
      </c>
      <c r="AW219" s="4" t="s">
        <v>56</v>
      </c>
    </row>
    <row r="220" spans="1:49" x14ac:dyDescent="0.25">
      <c r="A220" s="4" t="s">
        <v>48</v>
      </c>
      <c r="B220" s="4" t="s">
        <v>905</v>
      </c>
      <c r="C220" s="4" t="s">
        <v>50</v>
      </c>
      <c r="D220" s="4" t="s">
        <v>51</v>
      </c>
      <c r="E220" s="4" t="s">
        <v>52</v>
      </c>
      <c r="F220" s="4" t="s">
        <v>53</v>
      </c>
      <c r="G220" s="4" t="s">
        <v>54</v>
      </c>
      <c r="H220" s="4" t="s">
        <v>55</v>
      </c>
      <c r="I220" s="4" t="s">
        <v>56</v>
      </c>
      <c r="J220" s="4" t="s">
        <v>57</v>
      </c>
      <c r="K220" s="4" t="s">
        <v>56</v>
      </c>
      <c r="L220" s="4" t="s">
        <v>56</v>
      </c>
      <c r="M220" s="4" t="s">
        <v>56</v>
      </c>
      <c r="N220" s="4" t="s">
        <v>56</v>
      </c>
      <c r="O220" s="4" t="s">
        <v>58</v>
      </c>
      <c r="P220" s="4" t="s">
        <v>59</v>
      </c>
      <c r="Q220" s="4" t="s">
        <v>60</v>
      </c>
      <c r="R220" s="4" t="s">
        <v>61</v>
      </c>
      <c r="S220" s="4" t="s">
        <v>62</v>
      </c>
      <c r="T220" s="4" t="s">
        <v>63</v>
      </c>
      <c r="U220" s="4" t="s">
        <v>56</v>
      </c>
      <c r="V220" s="4" t="s">
        <v>64</v>
      </c>
      <c r="W220" s="4" t="s">
        <v>56</v>
      </c>
      <c r="X220" s="4" t="s">
        <v>56</v>
      </c>
      <c r="Y220" s="4" t="s">
        <v>56</v>
      </c>
      <c r="Z220" s="4" t="s">
        <v>56</v>
      </c>
      <c r="AA220" s="4" t="s">
        <v>58</v>
      </c>
      <c r="AB220" s="4" t="s">
        <v>59</v>
      </c>
      <c r="AC220" s="4" t="s">
        <v>56</v>
      </c>
      <c r="AD220" s="4" t="s">
        <v>65</v>
      </c>
      <c r="AE220" s="4" t="s">
        <v>56</v>
      </c>
      <c r="AF220" s="4" t="s">
        <v>66</v>
      </c>
      <c r="AG220" s="4" t="s">
        <v>67</v>
      </c>
      <c r="AH220" s="4" t="s">
        <v>56</v>
      </c>
      <c r="AI220" s="4" t="s">
        <v>56</v>
      </c>
      <c r="AJ220" s="4" t="s">
        <v>56</v>
      </c>
      <c r="AK220" s="4" t="s">
        <v>56</v>
      </c>
      <c r="AL220" s="4" t="s">
        <v>56</v>
      </c>
      <c r="AM220" s="4" t="s">
        <v>56</v>
      </c>
      <c r="AN220" s="4" t="s">
        <v>56</v>
      </c>
      <c r="AO220" s="4" t="s">
        <v>906</v>
      </c>
      <c r="AP220" s="5">
        <v>843.48</v>
      </c>
      <c r="AQ220" s="4" t="s">
        <v>69</v>
      </c>
      <c r="AR220" s="4" t="s">
        <v>56</v>
      </c>
      <c r="AS220" s="6">
        <v>45558</v>
      </c>
      <c r="AT220" s="6">
        <v>45566</v>
      </c>
      <c r="AU220" s="4" t="s">
        <v>872</v>
      </c>
      <c r="AV220" s="4" t="s">
        <v>296</v>
      </c>
      <c r="AW220" s="4" t="s">
        <v>56</v>
      </c>
    </row>
    <row r="221" spans="1:49" x14ac:dyDescent="0.25">
      <c r="A221" s="4" t="s">
        <v>48</v>
      </c>
      <c r="B221" s="4" t="s">
        <v>907</v>
      </c>
      <c r="C221" s="4" t="s">
        <v>50</v>
      </c>
      <c r="D221" s="4" t="s">
        <v>51</v>
      </c>
      <c r="E221" s="4" t="s">
        <v>52</v>
      </c>
      <c r="F221" s="4" t="s">
        <v>53</v>
      </c>
      <c r="G221" s="4" t="s">
        <v>54</v>
      </c>
      <c r="H221" s="4" t="s">
        <v>55</v>
      </c>
      <c r="I221" s="4" t="s">
        <v>56</v>
      </c>
      <c r="J221" s="4" t="s">
        <v>57</v>
      </c>
      <c r="K221" s="4" t="s">
        <v>56</v>
      </c>
      <c r="L221" s="4" t="s">
        <v>56</v>
      </c>
      <c r="M221" s="4" t="s">
        <v>56</v>
      </c>
      <c r="N221" s="4" t="s">
        <v>56</v>
      </c>
      <c r="O221" s="4" t="s">
        <v>58</v>
      </c>
      <c r="P221" s="4" t="s">
        <v>59</v>
      </c>
      <c r="Q221" s="4" t="s">
        <v>60</v>
      </c>
      <c r="R221" s="4" t="s">
        <v>61</v>
      </c>
      <c r="S221" s="4" t="s">
        <v>62</v>
      </c>
      <c r="T221" s="4" t="s">
        <v>63</v>
      </c>
      <c r="U221" s="4" t="s">
        <v>56</v>
      </c>
      <c r="V221" s="4" t="s">
        <v>64</v>
      </c>
      <c r="W221" s="4" t="s">
        <v>56</v>
      </c>
      <c r="X221" s="4" t="s">
        <v>56</v>
      </c>
      <c r="Y221" s="4" t="s">
        <v>56</v>
      </c>
      <c r="Z221" s="4" t="s">
        <v>56</v>
      </c>
      <c r="AA221" s="4" t="s">
        <v>58</v>
      </c>
      <c r="AB221" s="4" t="s">
        <v>59</v>
      </c>
      <c r="AC221" s="4" t="s">
        <v>56</v>
      </c>
      <c r="AD221" s="4" t="s">
        <v>65</v>
      </c>
      <c r="AE221" s="4" t="s">
        <v>56</v>
      </c>
      <c r="AF221" s="4" t="s">
        <v>66</v>
      </c>
      <c r="AG221" s="4" t="s">
        <v>67</v>
      </c>
      <c r="AH221" s="4" t="s">
        <v>56</v>
      </c>
      <c r="AI221" s="4" t="s">
        <v>56</v>
      </c>
      <c r="AJ221" s="4" t="s">
        <v>56</v>
      </c>
      <c r="AK221" s="4" t="s">
        <v>56</v>
      </c>
      <c r="AL221" s="4" t="s">
        <v>56</v>
      </c>
      <c r="AM221" s="4" t="s">
        <v>56</v>
      </c>
      <c r="AN221" s="4" t="s">
        <v>56</v>
      </c>
      <c r="AO221" s="4" t="s">
        <v>908</v>
      </c>
      <c r="AP221" s="5">
        <v>653.34</v>
      </c>
      <c r="AQ221" s="4" t="s">
        <v>69</v>
      </c>
      <c r="AR221" s="4" t="s">
        <v>56</v>
      </c>
      <c r="AS221" s="6">
        <v>45559</v>
      </c>
      <c r="AT221" s="6">
        <v>45566</v>
      </c>
      <c r="AU221" s="4" t="s">
        <v>872</v>
      </c>
      <c r="AV221" s="4" t="s">
        <v>296</v>
      </c>
      <c r="AW221" s="4" t="s">
        <v>56</v>
      </c>
    </row>
    <row r="222" spans="1:49" x14ac:dyDescent="0.25">
      <c r="A222" s="4" t="s">
        <v>48</v>
      </c>
      <c r="B222" s="4" t="s">
        <v>909</v>
      </c>
      <c r="C222" s="4" t="s">
        <v>50</v>
      </c>
      <c r="D222" s="4" t="s">
        <v>51</v>
      </c>
      <c r="E222" s="4" t="s">
        <v>52</v>
      </c>
      <c r="F222" s="4" t="s">
        <v>53</v>
      </c>
      <c r="G222" s="4" t="s">
        <v>54</v>
      </c>
      <c r="H222" s="4" t="s">
        <v>55</v>
      </c>
      <c r="I222" s="4" t="s">
        <v>56</v>
      </c>
      <c r="J222" s="4" t="s">
        <v>57</v>
      </c>
      <c r="K222" s="4" t="s">
        <v>56</v>
      </c>
      <c r="L222" s="4" t="s">
        <v>56</v>
      </c>
      <c r="M222" s="4" t="s">
        <v>56</v>
      </c>
      <c r="N222" s="4" t="s">
        <v>56</v>
      </c>
      <c r="O222" s="4" t="s">
        <v>58</v>
      </c>
      <c r="P222" s="4" t="s">
        <v>59</v>
      </c>
      <c r="Q222" s="4" t="s">
        <v>60</v>
      </c>
      <c r="R222" s="4" t="s">
        <v>61</v>
      </c>
      <c r="S222" s="4" t="s">
        <v>62</v>
      </c>
      <c r="T222" s="4" t="s">
        <v>63</v>
      </c>
      <c r="U222" s="4" t="s">
        <v>56</v>
      </c>
      <c r="V222" s="4" t="s">
        <v>64</v>
      </c>
      <c r="W222" s="4" t="s">
        <v>56</v>
      </c>
      <c r="X222" s="4" t="s">
        <v>56</v>
      </c>
      <c r="Y222" s="4" t="s">
        <v>56</v>
      </c>
      <c r="Z222" s="4" t="s">
        <v>56</v>
      </c>
      <c r="AA222" s="4" t="s">
        <v>58</v>
      </c>
      <c r="AB222" s="4" t="s">
        <v>59</v>
      </c>
      <c r="AC222" s="4" t="s">
        <v>56</v>
      </c>
      <c r="AD222" s="4" t="s">
        <v>65</v>
      </c>
      <c r="AE222" s="4" t="s">
        <v>56</v>
      </c>
      <c r="AF222" s="4" t="s">
        <v>66</v>
      </c>
      <c r="AG222" s="4" t="s">
        <v>67</v>
      </c>
      <c r="AH222" s="4" t="s">
        <v>56</v>
      </c>
      <c r="AI222" s="4" t="s">
        <v>56</v>
      </c>
      <c r="AJ222" s="4" t="s">
        <v>56</v>
      </c>
      <c r="AK222" s="4" t="s">
        <v>56</v>
      </c>
      <c r="AL222" s="4" t="s">
        <v>56</v>
      </c>
      <c r="AM222" s="4" t="s">
        <v>56</v>
      </c>
      <c r="AN222" s="4" t="s">
        <v>56</v>
      </c>
      <c r="AO222" s="4" t="s">
        <v>910</v>
      </c>
      <c r="AP222" s="5">
        <v>520.79</v>
      </c>
      <c r="AQ222" s="4" t="s">
        <v>69</v>
      </c>
      <c r="AR222" s="4" t="s">
        <v>56</v>
      </c>
      <c r="AS222" s="6">
        <v>45559</v>
      </c>
      <c r="AT222" s="6">
        <v>45566</v>
      </c>
      <c r="AU222" s="4" t="s">
        <v>872</v>
      </c>
      <c r="AV222" s="4" t="s">
        <v>296</v>
      </c>
      <c r="AW222" s="4" t="s">
        <v>56</v>
      </c>
    </row>
    <row r="223" spans="1:49" x14ac:dyDescent="0.25">
      <c r="A223" s="4" t="s">
        <v>48</v>
      </c>
      <c r="B223" s="4" t="s">
        <v>911</v>
      </c>
      <c r="C223" s="4" t="s">
        <v>50</v>
      </c>
      <c r="D223" s="4" t="s">
        <v>51</v>
      </c>
      <c r="E223" s="4" t="s">
        <v>52</v>
      </c>
      <c r="F223" s="4" t="s">
        <v>53</v>
      </c>
      <c r="G223" s="4" t="s">
        <v>54</v>
      </c>
      <c r="H223" s="4" t="s">
        <v>55</v>
      </c>
      <c r="I223" s="4" t="s">
        <v>56</v>
      </c>
      <c r="J223" s="4" t="s">
        <v>57</v>
      </c>
      <c r="K223" s="4" t="s">
        <v>56</v>
      </c>
      <c r="L223" s="4" t="s">
        <v>56</v>
      </c>
      <c r="M223" s="4" t="s">
        <v>56</v>
      </c>
      <c r="N223" s="4" t="s">
        <v>56</v>
      </c>
      <c r="O223" s="4" t="s">
        <v>58</v>
      </c>
      <c r="P223" s="4" t="s">
        <v>59</v>
      </c>
      <c r="Q223" s="4" t="s">
        <v>60</v>
      </c>
      <c r="R223" s="4" t="s">
        <v>61</v>
      </c>
      <c r="S223" s="4" t="s">
        <v>62</v>
      </c>
      <c r="T223" s="4" t="s">
        <v>63</v>
      </c>
      <c r="U223" s="4" t="s">
        <v>56</v>
      </c>
      <c r="V223" s="4" t="s">
        <v>64</v>
      </c>
      <c r="W223" s="4" t="s">
        <v>56</v>
      </c>
      <c r="X223" s="4" t="s">
        <v>56</v>
      </c>
      <c r="Y223" s="4" t="s">
        <v>56</v>
      </c>
      <c r="Z223" s="4" t="s">
        <v>56</v>
      </c>
      <c r="AA223" s="4" t="s">
        <v>58</v>
      </c>
      <c r="AB223" s="4" t="s">
        <v>59</v>
      </c>
      <c r="AC223" s="4" t="s">
        <v>56</v>
      </c>
      <c r="AD223" s="4" t="s">
        <v>65</v>
      </c>
      <c r="AE223" s="4" t="s">
        <v>56</v>
      </c>
      <c r="AF223" s="4" t="s">
        <v>66</v>
      </c>
      <c r="AG223" s="4" t="s">
        <v>67</v>
      </c>
      <c r="AH223" s="4" t="s">
        <v>56</v>
      </c>
      <c r="AI223" s="4" t="s">
        <v>56</v>
      </c>
      <c r="AJ223" s="4" t="s">
        <v>56</v>
      </c>
      <c r="AK223" s="4" t="s">
        <v>56</v>
      </c>
      <c r="AL223" s="4" t="s">
        <v>56</v>
      </c>
      <c r="AM223" s="4" t="s">
        <v>56</v>
      </c>
      <c r="AN223" s="4" t="s">
        <v>56</v>
      </c>
      <c r="AO223" s="4" t="s">
        <v>912</v>
      </c>
      <c r="AP223" s="5">
        <v>653.34</v>
      </c>
      <c r="AQ223" s="4" t="s">
        <v>69</v>
      </c>
      <c r="AR223" s="4" t="s">
        <v>56</v>
      </c>
      <c r="AS223" s="6">
        <v>45559</v>
      </c>
      <c r="AT223" s="6">
        <v>45566</v>
      </c>
      <c r="AU223" s="4" t="s">
        <v>872</v>
      </c>
      <c r="AV223" s="4" t="s">
        <v>296</v>
      </c>
      <c r="AW223" s="4" t="s">
        <v>56</v>
      </c>
    </row>
    <row r="224" spans="1:49" x14ac:dyDescent="0.25">
      <c r="A224" s="4" t="s">
        <v>48</v>
      </c>
      <c r="B224" s="4" t="s">
        <v>913</v>
      </c>
      <c r="C224" s="4" t="s">
        <v>56</v>
      </c>
      <c r="D224" s="4" t="s">
        <v>51</v>
      </c>
      <c r="E224" s="4" t="s">
        <v>52</v>
      </c>
      <c r="F224" s="4" t="s">
        <v>53</v>
      </c>
      <c r="G224" s="4" t="s">
        <v>54</v>
      </c>
      <c r="H224" s="4" t="s">
        <v>55</v>
      </c>
      <c r="I224" s="4" t="s">
        <v>56</v>
      </c>
      <c r="J224" s="4" t="s">
        <v>57</v>
      </c>
      <c r="K224" s="4" t="s">
        <v>56</v>
      </c>
      <c r="L224" s="4" t="s">
        <v>56</v>
      </c>
      <c r="M224" s="4" t="s">
        <v>56</v>
      </c>
      <c r="N224" s="4" t="s">
        <v>56</v>
      </c>
      <c r="O224" s="4" t="s">
        <v>58</v>
      </c>
      <c r="P224" s="4" t="s">
        <v>59</v>
      </c>
      <c r="Q224" s="4" t="s">
        <v>320</v>
      </c>
      <c r="R224" s="4" t="s">
        <v>114</v>
      </c>
      <c r="S224" s="4" t="s">
        <v>901</v>
      </c>
      <c r="T224" s="4" t="s">
        <v>116</v>
      </c>
      <c r="U224" s="4" t="s">
        <v>117</v>
      </c>
      <c r="V224" s="4" t="s">
        <v>118</v>
      </c>
      <c r="W224" s="4" t="s">
        <v>119</v>
      </c>
      <c r="X224" s="4" t="s">
        <v>120</v>
      </c>
      <c r="Y224" s="4" t="s">
        <v>121</v>
      </c>
      <c r="Z224" s="4" t="s">
        <v>122</v>
      </c>
      <c r="AA224" s="4" t="s">
        <v>58</v>
      </c>
      <c r="AB224" s="4" t="s">
        <v>59</v>
      </c>
      <c r="AC224" s="4" t="s">
        <v>56</v>
      </c>
      <c r="AD224" s="4" t="s">
        <v>324</v>
      </c>
      <c r="AE224" s="4" t="s">
        <v>56</v>
      </c>
      <c r="AF224" s="4" t="s">
        <v>96</v>
      </c>
      <c r="AG224" s="4" t="s">
        <v>97</v>
      </c>
      <c r="AH224" s="4" t="s">
        <v>56</v>
      </c>
      <c r="AI224" s="4" t="s">
        <v>56</v>
      </c>
      <c r="AJ224" s="4" t="s">
        <v>56</v>
      </c>
      <c r="AK224" s="4" t="s">
        <v>56</v>
      </c>
      <c r="AL224" s="4" t="s">
        <v>56</v>
      </c>
      <c r="AM224" s="4" t="s">
        <v>56</v>
      </c>
      <c r="AN224" s="4" t="s">
        <v>56</v>
      </c>
      <c r="AO224" s="4" t="s">
        <v>914</v>
      </c>
      <c r="AP224" s="7">
        <v>56400</v>
      </c>
      <c r="AQ224" s="4" t="s">
        <v>69</v>
      </c>
      <c r="AR224" s="4" t="s">
        <v>79</v>
      </c>
      <c r="AS224" s="6">
        <v>45594</v>
      </c>
      <c r="AT224" s="6">
        <v>45603</v>
      </c>
      <c r="AU224" s="4" t="s">
        <v>80</v>
      </c>
      <c r="AV224" s="4" t="s">
        <v>81</v>
      </c>
      <c r="AW224" s="4" t="s">
        <v>56</v>
      </c>
    </row>
    <row r="225" spans="1:49" x14ac:dyDescent="0.25">
      <c r="A225" s="4" t="s">
        <v>48</v>
      </c>
      <c r="B225" s="4" t="s">
        <v>915</v>
      </c>
      <c r="C225" s="4" t="s">
        <v>56</v>
      </c>
      <c r="D225" s="4" t="s">
        <v>51</v>
      </c>
      <c r="E225" s="4" t="s">
        <v>52</v>
      </c>
      <c r="F225" s="4" t="s">
        <v>53</v>
      </c>
      <c r="G225" s="4" t="s">
        <v>54</v>
      </c>
      <c r="H225" s="4" t="s">
        <v>55</v>
      </c>
      <c r="I225" s="4" t="s">
        <v>56</v>
      </c>
      <c r="J225" s="4" t="s">
        <v>57</v>
      </c>
      <c r="K225" s="4" t="s">
        <v>56</v>
      </c>
      <c r="L225" s="4" t="s">
        <v>56</v>
      </c>
      <c r="M225" s="4" t="s">
        <v>56</v>
      </c>
      <c r="N225" s="4" t="s">
        <v>56</v>
      </c>
      <c r="O225" s="4" t="s">
        <v>58</v>
      </c>
      <c r="P225" s="4" t="s">
        <v>59</v>
      </c>
      <c r="Q225" s="4" t="s">
        <v>916</v>
      </c>
      <c r="R225" s="4" t="s">
        <v>917</v>
      </c>
      <c r="S225" s="4" t="s">
        <v>918</v>
      </c>
      <c r="T225" s="4" t="s">
        <v>919</v>
      </c>
      <c r="U225" s="4" t="s">
        <v>56</v>
      </c>
      <c r="V225" s="4" t="s">
        <v>920</v>
      </c>
      <c r="W225" s="4" t="s">
        <v>56</v>
      </c>
      <c r="X225" s="4" t="s">
        <v>56</v>
      </c>
      <c r="Y225" s="4" t="s">
        <v>56</v>
      </c>
      <c r="Z225" s="4" t="s">
        <v>56</v>
      </c>
      <c r="AA225" s="4" t="s">
        <v>921</v>
      </c>
      <c r="AB225" s="4" t="s">
        <v>922</v>
      </c>
      <c r="AC225" s="4" t="s">
        <v>56</v>
      </c>
      <c r="AD225" s="4" t="s">
        <v>923</v>
      </c>
      <c r="AE225" s="4" t="s">
        <v>56</v>
      </c>
      <c r="AF225" s="4" t="s">
        <v>56</v>
      </c>
      <c r="AG225" s="4" t="s">
        <v>56</v>
      </c>
      <c r="AH225" s="4" t="s">
        <v>56</v>
      </c>
      <c r="AI225" s="4" t="s">
        <v>56</v>
      </c>
      <c r="AJ225" s="4" t="s">
        <v>56</v>
      </c>
      <c r="AK225" s="4" t="s">
        <v>56</v>
      </c>
      <c r="AL225" s="4" t="s">
        <v>56</v>
      </c>
      <c r="AM225" s="4" t="s">
        <v>56</v>
      </c>
      <c r="AN225" s="4" t="s">
        <v>56</v>
      </c>
      <c r="AO225" s="4" t="s">
        <v>924</v>
      </c>
      <c r="AP225" s="7">
        <v>4941.6000000000004</v>
      </c>
      <c r="AQ225" s="4" t="s">
        <v>69</v>
      </c>
      <c r="AR225" s="4" t="s">
        <v>79</v>
      </c>
      <c r="AS225" s="6">
        <v>45593</v>
      </c>
      <c r="AT225" s="6">
        <v>45602</v>
      </c>
      <c r="AU225" s="4" t="s">
        <v>80</v>
      </c>
      <c r="AV225" s="4" t="s">
        <v>81</v>
      </c>
      <c r="AW225" s="4" t="s">
        <v>56</v>
      </c>
    </row>
    <row r="226" spans="1:49" x14ac:dyDescent="0.25">
      <c r="A226" s="4" t="s">
        <v>48</v>
      </c>
      <c r="B226" s="4" t="s">
        <v>925</v>
      </c>
      <c r="C226" s="4" t="s">
        <v>56</v>
      </c>
      <c r="D226" s="4" t="s">
        <v>51</v>
      </c>
      <c r="E226" s="4" t="s">
        <v>52</v>
      </c>
      <c r="F226" s="4" t="s">
        <v>53</v>
      </c>
      <c r="G226" s="4" t="s">
        <v>54</v>
      </c>
      <c r="H226" s="4" t="s">
        <v>55</v>
      </c>
      <c r="I226" s="4" t="s">
        <v>56</v>
      </c>
      <c r="J226" s="4" t="s">
        <v>57</v>
      </c>
      <c r="K226" s="4" t="s">
        <v>56</v>
      </c>
      <c r="L226" s="4" t="s">
        <v>56</v>
      </c>
      <c r="M226" s="4" t="s">
        <v>56</v>
      </c>
      <c r="N226" s="4" t="s">
        <v>56</v>
      </c>
      <c r="O226" s="4" t="s">
        <v>58</v>
      </c>
      <c r="P226" s="4" t="s">
        <v>59</v>
      </c>
      <c r="Q226" s="4" t="s">
        <v>926</v>
      </c>
      <c r="R226" s="4" t="s">
        <v>56</v>
      </c>
      <c r="S226" s="4" t="s">
        <v>927</v>
      </c>
      <c r="T226" s="4" t="s">
        <v>928</v>
      </c>
      <c r="U226" s="4" t="s">
        <v>929</v>
      </c>
      <c r="V226" s="4" t="s">
        <v>930</v>
      </c>
      <c r="W226" s="4" t="s">
        <v>931</v>
      </c>
      <c r="X226" s="4" t="s">
        <v>932</v>
      </c>
      <c r="Y226" s="4" t="s">
        <v>933</v>
      </c>
      <c r="Z226" s="4" t="s">
        <v>934</v>
      </c>
      <c r="AA226" s="4" t="s">
        <v>58</v>
      </c>
      <c r="AB226" s="4" t="s">
        <v>59</v>
      </c>
      <c r="AC226" s="4" t="s">
        <v>56</v>
      </c>
      <c r="AD226" s="4" t="s">
        <v>935</v>
      </c>
      <c r="AE226" s="4" t="s">
        <v>56</v>
      </c>
      <c r="AF226" s="4" t="s">
        <v>66</v>
      </c>
      <c r="AG226" s="4" t="s">
        <v>67</v>
      </c>
      <c r="AH226" s="4" t="s">
        <v>56</v>
      </c>
      <c r="AI226" s="4" t="s">
        <v>56</v>
      </c>
      <c r="AJ226" s="4" t="s">
        <v>56</v>
      </c>
      <c r="AK226" s="4" t="s">
        <v>56</v>
      </c>
      <c r="AL226" s="4" t="s">
        <v>56</v>
      </c>
      <c r="AM226" s="4" t="s">
        <v>56</v>
      </c>
      <c r="AN226" s="4" t="s">
        <v>56</v>
      </c>
      <c r="AO226" s="4" t="s">
        <v>936</v>
      </c>
      <c r="AP226" s="7">
        <v>1950</v>
      </c>
      <c r="AQ226" s="4" t="s">
        <v>69</v>
      </c>
      <c r="AR226" s="4" t="s">
        <v>79</v>
      </c>
      <c r="AS226" s="6">
        <v>45594</v>
      </c>
      <c r="AT226" s="6">
        <v>45602</v>
      </c>
      <c r="AU226" s="4" t="s">
        <v>80</v>
      </c>
      <c r="AV226" s="4" t="s">
        <v>81</v>
      </c>
      <c r="AW226" s="4" t="s">
        <v>56</v>
      </c>
    </row>
    <row r="227" spans="1:49" x14ac:dyDescent="0.25">
      <c r="A227" s="4" t="s">
        <v>48</v>
      </c>
      <c r="B227" s="4" t="s">
        <v>937</v>
      </c>
      <c r="C227" s="4" t="s">
        <v>56</v>
      </c>
      <c r="D227" s="4" t="s">
        <v>51</v>
      </c>
      <c r="E227" s="4" t="s">
        <v>52</v>
      </c>
      <c r="F227" s="4" t="s">
        <v>53</v>
      </c>
      <c r="G227" s="4" t="s">
        <v>54</v>
      </c>
      <c r="H227" s="4" t="s">
        <v>55</v>
      </c>
      <c r="I227" s="4" t="s">
        <v>56</v>
      </c>
      <c r="J227" s="4" t="s">
        <v>57</v>
      </c>
      <c r="K227" s="4" t="s">
        <v>56</v>
      </c>
      <c r="L227" s="4" t="s">
        <v>56</v>
      </c>
      <c r="M227" s="4" t="s">
        <v>56</v>
      </c>
      <c r="N227" s="4" t="s">
        <v>56</v>
      </c>
      <c r="O227" s="4" t="s">
        <v>58</v>
      </c>
      <c r="P227" s="4" t="s">
        <v>59</v>
      </c>
      <c r="Q227" s="4" t="s">
        <v>938</v>
      </c>
      <c r="R227" s="4" t="s">
        <v>939</v>
      </c>
      <c r="S227" s="4" t="s">
        <v>128</v>
      </c>
      <c r="T227" s="4" t="s">
        <v>566</v>
      </c>
      <c r="U227" s="4" t="s">
        <v>56</v>
      </c>
      <c r="V227" s="4" t="s">
        <v>940</v>
      </c>
      <c r="W227" s="4" t="s">
        <v>56</v>
      </c>
      <c r="X227" s="4" t="s">
        <v>56</v>
      </c>
      <c r="Y227" s="4" t="s">
        <v>56</v>
      </c>
      <c r="Z227" s="4" t="s">
        <v>56</v>
      </c>
      <c r="AA227" s="4" t="s">
        <v>58</v>
      </c>
      <c r="AB227" s="4" t="s">
        <v>59</v>
      </c>
      <c r="AC227" s="4" t="s">
        <v>56</v>
      </c>
      <c r="AD227" s="4" t="s">
        <v>941</v>
      </c>
      <c r="AE227" s="4" t="s">
        <v>56</v>
      </c>
      <c r="AF227" s="4" t="s">
        <v>96</v>
      </c>
      <c r="AG227" s="4" t="s">
        <v>97</v>
      </c>
      <c r="AH227" s="4" t="s">
        <v>56</v>
      </c>
      <c r="AI227" s="4" t="s">
        <v>56</v>
      </c>
      <c r="AJ227" s="4" t="s">
        <v>56</v>
      </c>
      <c r="AK227" s="4" t="s">
        <v>56</v>
      </c>
      <c r="AL227" s="4" t="s">
        <v>56</v>
      </c>
      <c r="AM227" s="4" t="s">
        <v>56</v>
      </c>
      <c r="AN227" s="4" t="s">
        <v>56</v>
      </c>
      <c r="AO227" s="4" t="s">
        <v>936</v>
      </c>
      <c r="AP227" s="7">
        <v>13800</v>
      </c>
      <c r="AQ227" s="4" t="s">
        <v>69</v>
      </c>
      <c r="AR227" s="4" t="s">
        <v>79</v>
      </c>
      <c r="AS227" s="6">
        <v>45595</v>
      </c>
      <c r="AT227" s="6">
        <v>45601</v>
      </c>
      <c r="AU227" s="4" t="s">
        <v>80</v>
      </c>
      <c r="AV227" s="4" t="s">
        <v>81</v>
      </c>
      <c r="AW227" s="4" t="s">
        <v>56</v>
      </c>
    </row>
    <row r="228" spans="1:49" x14ac:dyDescent="0.25">
      <c r="A228" s="4" t="s">
        <v>48</v>
      </c>
      <c r="B228" s="4" t="s">
        <v>942</v>
      </c>
      <c r="C228" s="4" t="s">
        <v>56</v>
      </c>
      <c r="D228" s="4" t="s">
        <v>51</v>
      </c>
      <c r="E228" s="4" t="s">
        <v>52</v>
      </c>
      <c r="F228" s="4" t="s">
        <v>53</v>
      </c>
      <c r="G228" s="4" t="s">
        <v>54</v>
      </c>
      <c r="H228" s="4" t="s">
        <v>55</v>
      </c>
      <c r="I228" s="4" t="s">
        <v>56</v>
      </c>
      <c r="J228" s="4" t="s">
        <v>57</v>
      </c>
      <c r="K228" s="4" t="s">
        <v>56</v>
      </c>
      <c r="L228" s="4" t="s">
        <v>56</v>
      </c>
      <c r="M228" s="4" t="s">
        <v>56</v>
      </c>
      <c r="N228" s="4" t="s">
        <v>56</v>
      </c>
      <c r="O228" s="4" t="s">
        <v>58</v>
      </c>
      <c r="P228" s="4" t="s">
        <v>59</v>
      </c>
      <c r="Q228" s="4" t="s">
        <v>752</v>
      </c>
      <c r="R228" s="4" t="s">
        <v>753</v>
      </c>
      <c r="S228" s="4" t="s">
        <v>337</v>
      </c>
      <c r="T228" s="4" t="s">
        <v>754</v>
      </c>
      <c r="U228" s="4" t="s">
        <v>755</v>
      </c>
      <c r="V228" s="4" t="s">
        <v>756</v>
      </c>
      <c r="W228" s="4" t="s">
        <v>757</v>
      </c>
      <c r="X228" s="4" t="s">
        <v>758</v>
      </c>
      <c r="Y228" s="4" t="s">
        <v>571</v>
      </c>
      <c r="Z228" s="4" t="s">
        <v>572</v>
      </c>
      <c r="AA228" s="4" t="s">
        <v>58</v>
      </c>
      <c r="AB228" s="4" t="s">
        <v>59</v>
      </c>
      <c r="AC228" s="4" t="s">
        <v>56</v>
      </c>
      <c r="AD228" s="4" t="s">
        <v>56</v>
      </c>
      <c r="AE228" s="4" t="s">
        <v>79</v>
      </c>
      <c r="AF228" s="4" t="s">
        <v>56</v>
      </c>
      <c r="AG228" s="4" t="s">
        <v>56</v>
      </c>
      <c r="AH228" s="4" t="s">
        <v>56</v>
      </c>
      <c r="AI228" s="4" t="s">
        <v>56</v>
      </c>
      <c r="AJ228" s="4" t="s">
        <v>56</v>
      </c>
      <c r="AK228" s="4" t="s">
        <v>56</v>
      </c>
      <c r="AL228" s="4" t="s">
        <v>56</v>
      </c>
      <c r="AM228" s="4" t="s">
        <v>56</v>
      </c>
      <c r="AN228" s="4" t="s">
        <v>56</v>
      </c>
      <c r="AO228" s="4" t="s">
        <v>450</v>
      </c>
      <c r="AP228" s="5">
        <v>300</v>
      </c>
      <c r="AQ228" s="4" t="s">
        <v>69</v>
      </c>
      <c r="AR228" s="4" t="s">
        <v>56</v>
      </c>
      <c r="AS228" s="6">
        <v>45596</v>
      </c>
      <c r="AT228" s="6">
        <v>45602</v>
      </c>
      <c r="AU228" s="4" t="s">
        <v>80</v>
      </c>
      <c r="AV228" s="4" t="s">
        <v>81</v>
      </c>
      <c r="AW228" s="4" t="s">
        <v>56</v>
      </c>
    </row>
    <row r="229" spans="1:49" x14ac:dyDescent="0.25">
      <c r="A229" s="4" t="s">
        <v>48</v>
      </c>
      <c r="B229" s="4" t="s">
        <v>943</v>
      </c>
      <c r="C229" s="4" t="s">
        <v>56</v>
      </c>
      <c r="D229" s="4" t="s">
        <v>51</v>
      </c>
      <c r="E229" s="4" t="s">
        <v>52</v>
      </c>
      <c r="F229" s="4" t="s">
        <v>53</v>
      </c>
      <c r="G229" s="4" t="s">
        <v>54</v>
      </c>
      <c r="H229" s="4" t="s">
        <v>55</v>
      </c>
      <c r="I229" s="4" t="s">
        <v>56</v>
      </c>
      <c r="J229" s="4" t="s">
        <v>57</v>
      </c>
      <c r="K229" s="4" t="s">
        <v>56</v>
      </c>
      <c r="L229" s="4" t="s">
        <v>56</v>
      </c>
      <c r="M229" s="4" t="s">
        <v>56</v>
      </c>
      <c r="N229" s="4" t="s">
        <v>56</v>
      </c>
      <c r="O229" s="4" t="s">
        <v>58</v>
      </c>
      <c r="P229" s="4" t="s">
        <v>59</v>
      </c>
      <c r="Q229" s="4" t="s">
        <v>436</v>
      </c>
      <c r="R229" s="4" t="s">
        <v>437</v>
      </c>
      <c r="S229" s="4" t="s">
        <v>243</v>
      </c>
      <c r="T229" s="4" t="s">
        <v>438</v>
      </c>
      <c r="U229" s="4" t="s">
        <v>130</v>
      </c>
      <c r="V229" s="4" t="s">
        <v>131</v>
      </c>
      <c r="W229" s="4" t="s">
        <v>132</v>
      </c>
      <c r="X229" s="4" t="s">
        <v>133</v>
      </c>
      <c r="Y229" s="4" t="s">
        <v>121</v>
      </c>
      <c r="Z229" s="4" t="s">
        <v>122</v>
      </c>
      <c r="AA229" s="4" t="s">
        <v>58</v>
      </c>
      <c r="AB229" s="4" t="s">
        <v>59</v>
      </c>
      <c r="AC229" s="4" t="s">
        <v>56</v>
      </c>
      <c r="AD229" s="4" t="s">
        <v>439</v>
      </c>
      <c r="AE229" s="4" t="s">
        <v>79</v>
      </c>
      <c r="AF229" s="4" t="s">
        <v>135</v>
      </c>
      <c r="AG229" s="4" t="s">
        <v>136</v>
      </c>
      <c r="AH229" s="4" t="s">
        <v>56</v>
      </c>
      <c r="AI229" s="4" t="s">
        <v>56</v>
      </c>
      <c r="AJ229" s="4" t="s">
        <v>56</v>
      </c>
      <c r="AK229" s="4" t="s">
        <v>56</v>
      </c>
      <c r="AL229" s="4" t="s">
        <v>56</v>
      </c>
      <c r="AM229" s="4" t="s">
        <v>56</v>
      </c>
      <c r="AN229" s="4" t="s">
        <v>56</v>
      </c>
      <c r="AO229" s="4" t="s">
        <v>944</v>
      </c>
      <c r="AP229" s="5">
        <v>177.91</v>
      </c>
      <c r="AQ229" s="4" t="s">
        <v>69</v>
      </c>
      <c r="AR229" s="4" t="s">
        <v>56</v>
      </c>
      <c r="AS229" s="6">
        <v>45600</v>
      </c>
      <c r="AT229" s="6">
        <v>45603</v>
      </c>
      <c r="AU229" s="4" t="s">
        <v>80</v>
      </c>
      <c r="AV229" s="4" t="s">
        <v>81</v>
      </c>
      <c r="AW229" s="4" t="s">
        <v>56</v>
      </c>
    </row>
    <row r="230" spans="1:49" x14ac:dyDescent="0.25">
      <c r="A230" s="4" t="s">
        <v>48</v>
      </c>
      <c r="B230" s="4" t="s">
        <v>945</v>
      </c>
      <c r="C230" s="4" t="s">
        <v>56</v>
      </c>
      <c r="D230" s="4" t="s">
        <v>51</v>
      </c>
      <c r="E230" s="4" t="s">
        <v>52</v>
      </c>
      <c r="F230" s="4" t="s">
        <v>53</v>
      </c>
      <c r="G230" s="4" t="s">
        <v>54</v>
      </c>
      <c r="H230" s="4" t="s">
        <v>55</v>
      </c>
      <c r="I230" s="4" t="s">
        <v>56</v>
      </c>
      <c r="J230" s="4" t="s">
        <v>57</v>
      </c>
      <c r="K230" s="4" t="s">
        <v>56</v>
      </c>
      <c r="L230" s="4" t="s">
        <v>56</v>
      </c>
      <c r="M230" s="4" t="s">
        <v>56</v>
      </c>
      <c r="N230" s="4" t="s">
        <v>56</v>
      </c>
      <c r="O230" s="4" t="s">
        <v>58</v>
      </c>
      <c r="P230" s="4" t="s">
        <v>59</v>
      </c>
      <c r="Q230" s="4" t="s">
        <v>946</v>
      </c>
      <c r="R230" s="4" t="s">
        <v>947</v>
      </c>
      <c r="S230" s="4" t="s">
        <v>948</v>
      </c>
      <c r="T230" s="4" t="s">
        <v>949</v>
      </c>
      <c r="U230" s="4" t="s">
        <v>950</v>
      </c>
      <c r="V230" s="4" t="s">
        <v>951</v>
      </c>
      <c r="W230" s="4" t="s">
        <v>163</v>
      </c>
      <c r="X230" s="4" t="s">
        <v>164</v>
      </c>
      <c r="Y230" s="4" t="s">
        <v>121</v>
      </c>
      <c r="Z230" s="4" t="s">
        <v>122</v>
      </c>
      <c r="AA230" s="4" t="s">
        <v>58</v>
      </c>
      <c r="AB230" s="4" t="s">
        <v>59</v>
      </c>
      <c r="AC230" s="4" t="s">
        <v>56</v>
      </c>
      <c r="AD230" s="4" t="s">
        <v>952</v>
      </c>
      <c r="AE230" s="4" t="s">
        <v>56</v>
      </c>
      <c r="AF230" s="4" t="s">
        <v>66</v>
      </c>
      <c r="AG230" s="4" t="s">
        <v>67</v>
      </c>
      <c r="AH230" s="4" t="s">
        <v>56</v>
      </c>
      <c r="AI230" s="4" t="s">
        <v>56</v>
      </c>
      <c r="AJ230" s="4" t="s">
        <v>56</v>
      </c>
      <c r="AK230" s="4" t="s">
        <v>56</v>
      </c>
      <c r="AL230" s="4" t="s">
        <v>56</v>
      </c>
      <c r="AM230" s="4" t="s">
        <v>56</v>
      </c>
      <c r="AN230" s="4" t="s">
        <v>56</v>
      </c>
      <c r="AO230" s="4" t="s">
        <v>953</v>
      </c>
      <c r="AP230" s="7">
        <v>23435.22</v>
      </c>
      <c r="AQ230" s="4" t="s">
        <v>69</v>
      </c>
      <c r="AR230" s="4" t="s">
        <v>79</v>
      </c>
      <c r="AS230" s="6">
        <v>45601</v>
      </c>
      <c r="AT230" s="6">
        <v>45602</v>
      </c>
      <c r="AU230" s="4" t="s">
        <v>80</v>
      </c>
      <c r="AV230" s="4" t="s">
        <v>81</v>
      </c>
      <c r="AW230" s="4" t="s">
        <v>56</v>
      </c>
    </row>
    <row r="231" spans="1:49" x14ac:dyDescent="0.25">
      <c r="A231" s="4" t="s">
        <v>48</v>
      </c>
      <c r="B231" s="4" t="s">
        <v>954</v>
      </c>
      <c r="C231" s="4" t="s">
        <v>50</v>
      </c>
      <c r="D231" s="4" t="s">
        <v>51</v>
      </c>
      <c r="E231" s="4" t="s">
        <v>52</v>
      </c>
      <c r="F231" s="4" t="s">
        <v>53</v>
      </c>
      <c r="G231" s="4" t="s">
        <v>54</v>
      </c>
      <c r="H231" s="4" t="s">
        <v>55</v>
      </c>
      <c r="I231" s="4" t="s">
        <v>56</v>
      </c>
      <c r="J231" s="4" t="s">
        <v>57</v>
      </c>
      <c r="K231" s="4" t="s">
        <v>56</v>
      </c>
      <c r="L231" s="4" t="s">
        <v>56</v>
      </c>
      <c r="M231" s="4" t="s">
        <v>56</v>
      </c>
      <c r="N231" s="4" t="s">
        <v>56</v>
      </c>
      <c r="O231" s="4" t="s">
        <v>58</v>
      </c>
      <c r="P231" s="4" t="s">
        <v>59</v>
      </c>
      <c r="Q231" s="4" t="s">
        <v>60</v>
      </c>
      <c r="R231" s="4" t="s">
        <v>61</v>
      </c>
      <c r="S231" s="4" t="s">
        <v>62</v>
      </c>
      <c r="T231" s="4" t="s">
        <v>63</v>
      </c>
      <c r="U231" s="4" t="s">
        <v>56</v>
      </c>
      <c r="V231" s="4" t="s">
        <v>64</v>
      </c>
      <c r="W231" s="4" t="s">
        <v>56</v>
      </c>
      <c r="X231" s="4" t="s">
        <v>56</v>
      </c>
      <c r="Y231" s="4" t="s">
        <v>56</v>
      </c>
      <c r="Z231" s="4" t="s">
        <v>56</v>
      </c>
      <c r="AA231" s="4" t="s">
        <v>58</v>
      </c>
      <c r="AB231" s="4" t="s">
        <v>59</v>
      </c>
      <c r="AC231" s="4" t="s">
        <v>56</v>
      </c>
      <c r="AD231" s="4" t="s">
        <v>65</v>
      </c>
      <c r="AE231" s="4" t="s">
        <v>56</v>
      </c>
      <c r="AF231" s="4" t="s">
        <v>66</v>
      </c>
      <c r="AG231" s="4" t="s">
        <v>67</v>
      </c>
      <c r="AH231" s="4" t="s">
        <v>56</v>
      </c>
      <c r="AI231" s="4" t="s">
        <v>56</v>
      </c>
      <c r="AJ231" s="4" t="s">
        <v>56</v>
      </c>
      <c r="AK231" s="4" t="s">
        <v>56</v>
      </c>
      <c r="AL231" s="4" t="s">
        <v>56</v>
      </c>
      <c r="AM231" s="4" t="s">
        <v>56</v>
      </c>
      <c r="AN231" s="4" t="s">
        <v>56</v>
      </c>
      <c r="AO231" s="4" t="s">
        <v>955</v>
      </c>
      <c r="AP231" s="5">
        <v>604.83000000000004</v>
      </c>
      <c r="AQ231" s="4" t="s">
        <v>69</v>
      </c>
      <c r="AR231" s="4" t="s">
        <v>56</v>
      </c>
      <c r="AS231" s="6">
        <v>45587</v>
      </c>
      <c r="AT231" s="6">
        <v>45603</v>
      </c>
      <c r="AU231" s="4" t="s">
        <v>956</v>
      </c>
      <c r="AV231" s="4" t="s">
        <v>71</v>
      </c>
      <c r="AW231" s="4" t="s">
        <v>56</v>
      </c>
    </row>
    <row r="232" spans="1:49" x14ac:dyDescent="0.25">
      <c r="A232" s="4" t="s">
        <v>48</v>
      </c>
      <c r="B232" s="4" t="s">
        <v>957</v>
      </c>
      <c r="C232" s="4" t="s">
        <v>50</v>
      </c>
      <c r="D232" s="4" t="s">
        <v>51</v>
      </c>
      <c r="E232" s="4" t="s">
        <v>52</v>
      </c>
      <c r="F232" s="4" t="s">
        <v>53</v>
      </c>
      <c r="G232" s="4" t="s">
        <v>54</v>
      </c>
      <c r="H232" s="4" t="s">
        <v>55</v>
      </c>
      <c r="I232" s="4" t="s">
        <v>56</v>
      </c>
      <c r="J232" s="4" t="s">
        <v>57</v>
      </c>
      <c r="K232" s="4" t="s">
        <v>56</v>
      </c>
      <c r="L232" s="4" t="s">
        <v>56</v>
      </c>
      <c r="M232" s="4" t="s">
        <v>56</v>
      </c>
      <c r="N232" s="4" t="s">
        <v>56</v>
      </c>
      <c r="O232" s="4" t="s">
        <v>58</v>
      </c>
      <c r="P232" s="4" t="s">
        <v>59</v>
      </c>
      <c r="Q232" s="4" t="s">
        <v>60</v>
      </c>
      <c r="R232" s="4" t="s">
        <v>61</v>
      </c>
      <c r="S232" s="4" t="s">
        <v>62</v>
      </c>
      <c r="T232" s="4" t="s">
        <v>63</v>
      </c>
      <c r="U232" s="4" t="s">
        <v>56</v>
      </c>
      <c r="V232" s="4" t="s">
        <v>64</v>
      </c>
      <c r="W232" s="4" t="s">
        <v>56</v>
      </c>
      <c r="X232" s="4" t="s">
        <v>56</v>
      </c>
      <c r="Y232" s="4" t="s">
        <v>56</v>
      </c>
      <c r="Z232" s="4" t="s">
        <v>56</v>
      </c>
      <c r="AA232" s="4" t="s">
        <v>58</v>
      </c>
      <c r="AB232" s="4" t="s">
        <v>59</v>
      </c>
      <c r="AC232" s="4" t="s">
        <v>56</v>
      </c>
      <c r="AD232" s="4" t="s">
        <v>65</v>
      </c>
      <c r="AE232" s="4" t="s">
        <v>56</v>
      </c>
      <c r="AF232" s="4" t="s">
        <v>66</v>
      </c>
      <c r="AG232" s="4" t="s">
        <v>67</v>
      </c>
      <c r="AH232" s="4" t="s">
        <v>56</v>
      </c>
      <c r="AI232" s="4" t="s">
        <v>56</v>
      </c>
      <c r="AJ232" s="4" t="s">
        <v>56</v>
      </c>
      <c r="AK232" s="4" t="s">
        <v>56</v>
      </c>
      <c r="AL232" s="4" t="s">
        <v>56</v>
      </c>
      <c r="AM232" s="4" t="s">
        <v>56</v>
      </c>
      <c r="AN232" s="4" t="s">
        <v>56</v>
      </c>
      <c r="AO232" s="4" t="s">
        <v>958</v>
      </c>
      <c r="AP232" s="5">
        <v>604.83000000000004</v>
      </c>
      <c r="AQ232" s="4" t="s">
        <v>69</v>
      </c>
      <c r="AR232" s="4" t="s">
        <v>56</v>
      </c>
      <c r="AS232" s="6">
        <v>45587</v>
      </c>
      <c r="AT232" s="6">
        <v>45603</v>
      </c>
      <c r="AU232" s="4" t="s">
        <v>956</v>
      </c>
      <c r="AV232" s="4" t="s">
        <v>71</v>
      </c>
      <c r="AW232" s="4" t="s">
        <v>56</v>
      </c>
    </row>
    <row r="233" spans="1:49" x14ac:dyDescent="0.25">
      <c r="A233" s="4" t="s">
        <v>48</v>
      </c>
      <c r="B233" s="4" t="s">
        <v>959</v>
      </c>
      <c r="C233" s="4" t="s">
        <v>50</v>
      </c>
      <c r="D233" s="4" t="s">
        <v>51</v>
      </c>
      <c r="E233" s="4" t="s">
        <v>52</v>
      </c>
      <c r="F233" s="4" t="s">
        <v>53</v>
      </c>
      <c r="G233" s="4" t="s">
        <v>54</v>
      </c>
      <c r="H233" s="4" t="s">
        <v>55</v>
      </c>
      <c r="I233" s="4" t="s">
        <v>56</v>
      </c>
      <c r="J233" s="4" t="s">
        <v>57</v>
      </c>
      <c r="K233" s="4" t="s">
        <v>56</v>
      </c>
      <c r="L233" s="4" t="s">
        <v>56</v>
      </c>
      <c r="M233" s="4" t="s">
        <v>56</v>
      </c>
      <c r="N233" s="4" t="s">
        <v>56</v>
      </c>
      <c r="O233" s="4" t="s">
        <v>58</v>
      </c>
      <c r="P233" s="4" t="s">
        <v>59</v>
      </c>
      <c r="Q233" s="4" t="s">
        <v>60</v>
      </c>
      <c r="R233" s="4" t="s">
        <v>61</v>
      </c>
      <c r="S233" s="4" t="s">
        <v>62</v>
      </c>
      <c r="T233" s="4" t="s">
        <v>63</v>
      </c>
      <c r="U233" s="4" t="s">
        <v>56</v>
      </c>
      <c r="V233" s="4" t="s">
        <v>64</v>
      </c>
      <c r="W233" s="4" t="s">
        <v>56</v>
      </c>
      <c r="X233" s="4" t="s">
        <v>56</v>
      </c>
      <c r="Y233" s="4" t="s">
        <v>56</v>
      </c>
      <c r="Z233" s="4" t="s">
        <v>56</v>
      </c>
      <c r="AA233" s="4" t="s">
        <v>58</v>
      </c>
      <c r="AB233" s="4" t="s">
        <v>59</v>
      </c>
      <c r="AC233" s="4" t="s">
        <v>56</v>
      </c>
      <c r="AD233" s="4" t="s">
        <v>65</v>
      </c>
      <c r="AE233" s="4" t="s">
        <v>56</v>
      </c>
      <c r="AF233" s="4" t="s">
        <v>66</v>
      </c>
      <c r="AG233" s="4" t="s">
        <v>67</v>
      </c>
      <c r="AH233" s="4" t="s">
        <v>56</v>
      </c>
      <c r="AI233" s="4" t="s">
        <v>56</v>
      </c>
      <c r="AJ233" s="4" t="s">
        <v>56</v>
      </c>
      <c r="AK233" s="4" t="s">
        <v>56</v>
      </c>
      <c r="AL233" s="4" t="s">
        <v>56</v>
      </c>
      <c r="AM233" s="4" t="s">
        <v>56</v>
      </c>
      <c r="AN233" s="4" t="s">
        <v>56</v>
      </c>
      <c r="AO233" s="4" t="s">
        <v>960</v>
      </c>
      <c r="AP233" s="5">
        <v>729.83</v>
      </c>
      <c r="AQ233" s="4" t="s">
        <v>69</v>
      </c>
      <c r="AR233" s="4" t="s">
        <v>56</v>
      </c>
      <c r="AS233" s="6">
        <v>45587</v>
      </c>
      <c r="AT233" s="6">
        <v>45603</v>
      </c>
      <c r="AU233" s="4" t="s">
        <v>956</v>
      </c>
      <c r="AV233" s="4" t="s">
        <v>71</v>
      </c>
      <c r="AW233" s="4" t="s">
        <v>56</v>
      </c>
    </row>
    <row r="234" spans="1:49" x14ac:dyDescent="0.25">
      <c r="A234" s="4" t="s">
        <v>48</v>
      </c>
      <c r="B234" s="4" t="s">
        <v>961</v>
      </c>
      <c r="C234" s="4" t="s">
        <v>50</v>
      </c>
      <c r="D234" s="4" t="s">
        <v>51</v>
      </c>
      <c r="E234" s="4" t="s">
        <v>52</v>
      </c>
      <c r="F234" s="4" t="s">
        <v>53</v>
      </c>
      <c r="G234" s="4" t="s">
        <v>54</v>
      </c>
      <c r="H234" s="4" t="s">
        <v>55</v>
      </c>
      <c r="I234" s="4" t="s">
        <v>56</v>
      </c>
      <c r="J234" s="4" t="s">
        <v>57</v>
      </c>
      <c r="K234" s="4" t="s">
        <v>56</v>
      </c>
      <c r="L234" s="4" t="s">
        <v>56</v>
      </c>
      <c r="M234" s="4" t="s">
        <v>56</v>
      </c>
      <c r="N234" s="4" t="s">
        <v>56</v>
      </c>
      <c r="O234" s="4" t="s">
        <v>58</v>
      </c>
      <c r="P234" s="4" t="s">
        <v>59</v>
      </c>
      <c r="Q234" s="4" t="s">
        <v>60</v>
      </c>
      <c r="R234" s="4" t="s">
        <v>61</v>
      </c>
      <c r="S234" s="4" t="s">
        <v>62</v>
      </c>
      <c r="T234" s="4" t="s">
        <v>63</v>
      </c>
      <c r="U234" s="4" t="s">
        <v>56</v>
      </c>
      <c r="V234" s="4" t="s">
        <v>64</v>
      </c>
      <c r="W234" s="4" t="s">
        <v>56</v>
      </c>
      <c r="X234" s="4" t="s">
        <v>56</v>
      </c>
      <c r="Y234" s="4" t="s">
        <v>56</v>
      </c>
      <c r="Z234" s="4" t="s">
        <v>56</v>
      </c>
      <c r="AA234" s="4" t="s">
        <v>58</v>
      </c>
      <c r="AB234" s="4" t="s">
        <v>59</v>
      </c>
      <c r="AC234" s="4" t="s">
        <v>56</v>
      </c>
      <c r="AD234" s="4" t="s">
        <v>65</v>
      </c>
      <c r="AE234" s="4" t="s">
        <v>56</v>
      </c>
      <c r="AF234" s="4" t="s">
        <v>66</v>
      </c>
      <c r="AG234" s="4" t="s">
        <v>67</v>
      </c>
      <c r="AH234" s="4" t="s">
        <v>56</v>
      </c>
      <c r="AI234" s="4" t="s">
        <v>56</v>
      </c>
      <c r="AJ234" s="4" t="s">
        <v>56</v>
      </c>
      <c r="AK234" s="4" t="s">
        <v>56</v>
      </c>
      <c r="AL234" s="4" t="s">
        <v>56</v>
      </c>
      <c r="AM234" s="4" t="s">
        <v>56</v>
      </c>
      <c r="AN234" s="4" t="s">
        <v>56</v>
      </c>
      <c r="AO234" s="4" t="s">
        <v>962</v>
      </c>
      <c r="AP234" s="5">
        <v>719.83</v>
      </c>
      <c r="AQ234" s="4" t="s">
        <v>69</v>
      </c>
      <c r="AR234" s="4" t="s">
        <v>56</v>
      </c>
      <c r="AS234" s="6">
        <v>45587</v>
      </c>
      <c r="AT234" s="6">
        <v>45603</v>
      </c>
      <c r="AU234" s="4" t="s">
        <v>956</v>
      </c>
      <c r="AV234" s="4" t="s">
        <v>71</v>
      </c>
      <c r="AW234" s="4" t="s">
        <v>56</v>
      </c>
    </row>
    <row r="235" spans="1:49" x14ac:dyDescent="0.25">
      <c r="A235" s="4" t="s">
        <v>48</v>
      </c>
      <c r="B235" s="4" t="s">
        <v>963</v>
      </c>
      <c r="C235" s="4" t="s">
        <v>50</v>
      </c>
      <c r="D235" s="4" t="s">
        <v>51</v>
      </c>
      <c r="E235" s="4" t="s">
        <v>52</v>
      </c>
      <c r="F235" s="4" t="s">
        <v>53</v>
      </c>
      <c r="G235" s="4" t="s">
        <v>54</v>
      </c>
      <c r="H235" s="4" t="s">
        <v>55</v>
      </c>
      <c r="I235" s="4" t="s">
        <v>56</v>
      </c>
      <c r="J235" s="4" t="s">
        <v>57</v>
      </c>
      <c r="K235" s="4" t="s">
        <v>56</v>
      </c>
      <c r="L235" s="4" t="s">
        <v>56</v>
      </c>
      <c r="M235" s="4" t="s">
        <v>56</v>
      </c>
      <c r="N235" s="4" t="s">
        <v>56</v>
      </c>
      <c r="O235" s="4" t="s">
        <v>58</v>
      </c>
      <c r="P235" s="4" t="s">
        <v>59</v>
      </c>
      <c r="Q235" s="4" t="s">
        <v>60</v>
      </c>
      <c r="R235" s="4" t="s">
        <v>61</v>
      </c>
      <c r="S235" s="4" t="s">
        <v>62</v>
      </c>
      <c r="T235" s="4" t="s">
        <v>63</v>
      </c>
      <c r="U235" s="4" t="s">
        <v>56</v>
      </c>
      <c r="V235" s="4" t="s">
        <v>64</v>
      </c>
      <c r="W235" s="4" t="s">
        <v>56</v>
      </c>
      <c r="X235" s="4" t="s">
        <v>56</v>
      </c>
      <c r="Y235" s="4" t="s">
        <v>56</v>
      </c>
      <c r="Z235" s="4" t="s">
        <v>56</v>
      </c>
      <c r="AA235" s="4" t="s">
        <v>58</v>
      </c>
      <c r="AB235" s="4" t="s">
        <v>59</v>
      </c>
      <c r="AC235" s="4" t="s">
        <v>56</v>
      </c>
      <c r="AD235" s="4" t="s">
        <v>65</v>
      </c>
      <c r="AE235" s="4" t="s">
        <v>56</v>
      </c>
      <c r="AF235" s="4" t="s">
        <v>66</v>
      </c>
      <c r="AG235" s="4" t="s">
        <v>67</v>
      </c>
      <c r="AH235" s="4" t="s">
        <v>56</v>
      </c>
      <c r="AI235" s="4" t="s">
        <v>56</v>
      </c>
      <c r="AJ235" s="4" t="s">
        <v>56</v>
      </c>
      <c r="AK235" s="4" t="s">
        <v>56</v>
      </c>
      <c r="AL235" s="4" t="s">
        <v>56</v>
      </c>
      <c r="AM235" s="4" t="s">
        <v>56</v>
      </c>
      <c r="AN235" s="4" t="s">
        <v>56</v>
      </c>
      <c r="AO235" s="4" t="s">
        <v>964</v>
      </c>
      <c r="AP235" s="5">
        <v>713.16</v>
      </c>
      <c r="AQ235" s="4" t="s">
        <v>69</v>
      </c>
      <c r="AR235" s="4" t="s">
        <v>56</v>
      </c>
      <c r="AS235" s="6">
        <v>45588</v>
      </c>
      <c r="AT235" s="6">
        <v>45603</v>
      </c>
      <c r="AU235" s="4" t="s">
        <v>956</v>
      </c>
      <c r="AV235" s="4" t="s">
        <v>71</v>
      </c>
      <c r="AW235" s="4" t="s">
        <v>56</v>
      </c>
    </row>
    <row r="236" spans="1:49" x14ac:dyDescent="0.25">
      <c r="A236" s="4" t="s">
        <v>48</v>
      </c>
      <c r="B236" s="4" t="s">
        <v>965</v>
      </c>
      <c r="C236" s="4" t="s">
        <v>50</v>
      </c>
      <c r="D236" s="4" t="s">
        <v>51</v>
      </c>
      <c r="E236" s="4" t="s">
        <v>52</v>
      </c>
      <c r="F236" s="4" t="s">
        <v>53</v>
      </c>
      <c r="G236" s="4" t="s">
        <v>54</v>
      </c>
      <c r="H236" s="4" t="s">
        <v>55</v>
      </c>
      <c r="I236" s="4" t="s">
        <v>56</v>
      </c>
      <c r="J236" s="4" t="s">
        <v>57</v>
      </c>
      <c r="K236" s="4" t="s">
        <v>56</v>
      </c>
      <c r="L236" s="4" t="s">
        <v>56</v>
      </c>
      <c r="M236" s="4" t="s">
        <v>56</v>
      </c>
      <c r="N236" s="4" t="s">
        <v>56</v>
      </c>
      <c r="O236" s="4" t="s">
        <v>58</v>
      </c>
      <c r="P236" s="4" t="s">
        <v>59</v>
      </c>
      <c r="Q236" s="4" t="s">
        <v>60</v>
      </c>
      <c r="R236" s="4" t="s">
        <v>61</v>
      </c>
      <c r="S236" s="4" t="s">
        <v>62</v>
      </c>
      <c r="T236" s="4" t="s">
        <v>63</v>
      </c>
      <c r="U236" s="4" t="s">
        <v>56</v>
      </c>
      <c r="V236" s="4" t="s">
        <v>64</v>
      </c>
      <c r="W236" s="4" t="s">
        <v>56</v>
      </c>
      <c r="X236" s="4" t="s">
        <v>56</v>
      </c>
      <c r="Y236" s="4" t="s">
        <v>56</v>
      </c>
      <c r="Z236" s="4" t="s">
        <v>56</v>
      </c>
      <c r="AA236" s="4" t="s">
        <v>58</v>
      </c>
      <c r="AB236" s="4" t="s">
        <v>59</v>
      </c>
      <c r="AC236" s="4" t="s">
        <v>56</v>
      </c>
      <c r="AD236" s="4" t="s">
        <v>65</v>
      </c>
      <c r="AE236" s="4" t="s">
        <v>56</v>
      </c>
      <c r="AF236" s="4" t="s">
        <v>66</v>
      </c>
      <c r="AG236" s="4" t="s">
        <v>67</v>
      </c>
      <c r="AH236" s="4" t="s">
        <v>56</v>
      </c>
      <c r="AI236" s="4" t="s">
        <v>56</v>
      </c>
      <c r="AJ236" s="4" t="s">
        <v>56</v>
      </c>
      <c r="AK236" s="4" t="s">
        <v>56</v>
      </c>
      <c r="AL236" s="4" t="s">
        <v>56</v>
      </c>
      <c r="AM236" s="4" t="s">
        <v>56</v>
      </c>
      <c r="AN236" s="4" t="s">
        <v>56</v>
      </c>
      <c r="AO236" s="4" t="s">
        <v>966</v>
      </c>
      <c r="AP236" s="5">
        <v>713.16</v>
      </c>
      <c r="AQ236" s="4" t="s">
        <v>69</v>
      </c>
      <c r="AR236" s="4" t="s">
        <v>56</v>
      </c>
      <c r="AS236" s="6">
        <v>45588</v>
      </c>
      <c r="AT236" s="6">
        <v>45603</v>
      </c>
      <c r="AU236" s="4" t="s">
        <v>956</v>
      </c>
      <c r="AV236" s="4" t="s">
        <v>71</v>
      </c>
      <c r="AW236" s="4" t="s">
        <v>56</v>
      </c>
    </row>
    <row r="237" spans="1:49" x14ac:dyDescent="0.25">
      <c r="A237" s="4" t="s">
        <v>48</v>
      </c>
      <c r="B237" s="4" t="s">
        <v>967</v>
      </c>
      <c r="C237" s="4" t="s">
        <v>50</v>
      </c>
      <c r="D237" s="4" t="s">
        <v>51</v>
      </c>
      <c r="E237" s="4" t="s">
        <v>52</v>
      </c>
      <c r="F237" s="4" t="s">
        <v>53</v>
      </c>
      <c r="G237" s="4" t="s">
        <v>54</v>
      </c>
      <c r="H237" s="4" t="s">
        <v>55</v>
      </c>
      <c r="I237" s="4" t="s">
        <v>56</v>
      </c>
      <c r="J237" s="4" t="s">
        <v>57</v>
      </c>
      <c r="K237" s="4" t="s">
        <v>56</v>
      </c>
      <c r="L237" s="4" t="s">
        <v>56</v>
      </c>
      <c r="M237" s="4" t="s">
        <v>56</v>
      </c>
      <c r="N237" s="4" t="s">
        <v>56</v>
      </c>
      <c r="O237" s="4" t="s">
        <v>58</v>
      </c>
      <c r="P237" s="4" t="s">
        <v>59</v>
      </c>
      <c r="Q237" s="4" t="s">
        <v>60</v>
      </c>
      <c r="R237" s="4" t="s">
        <v>61</v>
      </c>
      <c r="S237" s="4" t="s">
        <v>62</v>
      </c>
      <c r="T237" s="4" t="s">
        <v>63</v>
      </c>
      <c r="U237" s="4" t="s">
        <v>56</v>
      </c>
      <c r="V237" s="4" t="s">
        <v>64</v>
      </c>
      <c r="W237" s="4" t="s">
        <v>56</v>
      </c>
      <c r="X237" s="4" t="s">
        <v>56</v>
      </c>
      <c r="Y237" s="4" t="s">
        <v>56</v>
      </c>
      <c r="Z237" s="4" t="s">
        <v>56</v>
      </c>
      <c r="AA237" s="4" t="s">
        <v>58</v>
      </c>
      <c r="AB237" s="4" t="s">
        <v>59</v>
      </c>
      <c r="AC237" s="4" t="s">
        <v>56</v>
      </c>
      <c r="AD237" s="4" t="s">
        <v>65</v>
      </c>
      <c r="AE237" s="4" t="s">
        <v>56</v>
      </c>
      <c r="AF237" s="4" t="s">
        <v>66</v>
      </c>
      <c r="AG237" s="4" t="s">
        <v>67</v>
      </c>
      <c r="AH237" s="4" t="s">
        <v>56</v>
      </c>
      <c r="AI237" s="4" t="s">
        <v>56</v>
      </c>
      <c r="AJ237" s="4" t="s">
        <v>56</v>
      </c>
      <c r="AK237" s="4" t="s">
        <v>56</v>
      </c>
      <c r="AL237" s="4" t="s">
        <v>56</v>
      </c>
      <c r="AM237" s="4" t="s">
        <v>56</v>
      </c>
      <c r="AN237" s="4" t="s">
        <v>56</v>
      </c>
      <c r="AO237" s="4" t="s">
        <v>968</v>
      </c>
      <c r="AP237" s="5">
        <v>713.16</v>
      </c>
      <c r="AQ237" s="4" t="s">
        <v>69</v>
      </c>
      <c r="AR237" s="4" t="s">
        <v>56</v>
      </c>
      <c r="AS237" s="6">
        <v>45588</v>
      </c>
      <c r="AT237" s="6">
        <v>45603</v>
      </c>
      <c r="AU237" s="4" t="s">
        <v>956</v>
      </c>
      <c r="AV237" s="4" t="s">
        <v>71</v>
      </c>
      <c r="AW237" s="4" t="s">
        <v>56</v>
      </c>
    </row>
    <row r="238" spans="1:49" x14ac:dyDescent="0.25">
      <c r="A238" s="4" t="s">
        <v>48</v>
      </c>
      <c r="B238" s="4" t="s">
        <v>969</v>
      </c>
      <c r="C238" s="4" t="s">
        <v>50</v>
      </c>
      <c r="D238" s="4" t="s">
        <v>51</v>
      </c>
      <c r="E238" s="4" t="s">
        <v>52</v>
      </c>
      <c r="F238" s="4" t="s">
        <v>53</v>
      </c>
      <c r="G238" s="4" t="s">
        <v>54</v>
      </c>
      <c r="H238" s="4" t="s">
        <v>55</v>
      </c>
      <c r="I238" s="4" t="s">
        <v>56</v>
      </c>
      <c r="J238" s="4" t="s">
        <v>57</v>
      </c>
      <c r="K238" s="4" t="s">
        <v>56</v>
      </c>
      <c r="L238" s="4" t="s">
        <v>56</v>
      </c>
      <c r="M238" s="4" t="s">
        <v>56</v>
      </c>
      <c r="N238" s="4" t="s">
        <v>56</v>
      </c>
      <c r="O238" s="4" t="s">
        <v>58</v>
      </c>
      <c r="P238" s="4" t="s">
        <v>59</v>
      </c>
      <c r="Q238" s="4" t="s">
        <v>60</v>
      </c>
      <c r="R238" s="4" t="s">
        <v>61</v>
      </c>
      <c r="S238" s="4" t="s">
        <v>62</v>
      </c>
      <c r="T238" s="4" t="s">
        <v>63</v>
      </c>
      <c r="U238" s="4" t="s">
        <v>56</v>
      </c>
      <c r="V238" s="4" t="s">
        <v>64</v>
      </c>
      <c r="W238" s="4" t="s">
        <v>56</v>
      </c>
      <c r="X238" s="4" t="s">
        <v>56</v>
      </c>
      <c r="Y238" s="4" t="s">
        <v>56</v>
      </c>
      <c r="Z238" s="4" t="s">
        <v>56</v>
      </c>
      <c r="AA238" s="4" t="s">
        <v>58</v>
      </c>
      <c r="AB238" s="4" t="s">
        <v>59</v>
      </c>
      <c r="AC238" s="4" t="s">
        <v>56</v>
      </c>
      <c r="AD238" s="4" t="s">
        <v>65</v>
      </c>
      <c r="AE238" s="4" t="s">
        <v>56</v>
      </c>
      <c r="AF238" s="4" t="s">
        <v>66</v>
      </c>
      <c r="AG238" s="4" t="s">
        <v>67</v>
      </c>
      <c r="AH238" s="4" t="s">
        <v>56</v>
      </c>
      <c r="AI238" s="4" t="s">
        <v>56</v>
      </c>
      <c r="AJ238" s="4" t="s">
        <v>56</v>
      </c>
      <c r="AK238" s="4" t="s">
        <v>56</v>
      </c>
      <c r="AL238" s="4" t="s">
        <v>56</v>
      </c>
      <c r="AM238" s="4" t="s">
        <v>56</v>
      </c>
      <c r="AN238" s="4" t="s">
        <v>56</v>
      </c>
      <c r="AO238" s="4" t="s">
        <v>970</v>
      </c>
      <c r="AP238" s="5">
        <v>713.16</v>
      </c>
      <c r="AQ238" s="4" t="s">
        <v>69</v>
      </c>
      <c r="AR238" s="4" t="s">
        <v>56</v>
      </c>
      <c r="AS238" s="6">
        <v>45588</v>
      </c>
      <c r="AT238" s="6">
        <v>45603</v>
      </c>
      <c r="AU238" s="4" t="s">
        <v>956</v>
      </c>
      <c r="AV238" s="4" t="s">
        <v>71</v>
      </c>
      <c r="AW238" s="4" t="s">
        <v>56</v>
      </c>
    </row>
    <row r="239" spans="1:49" x14ac:dyDescent="0.25">
      <c r="A239" s="4" t="s">
        <v>48</v>
      </c>
      <c r="B239" s="4" t="s">
        <v>971</v>
      </c>
      <c r="C239" s="4" t="s">
        <v>972</v>
      </c>
      <c r="D239" s="4" t="s">
        <v>51</v>
      </c>
      <c r="E239" s="4" t="s">
        <v>52</v>
      </c>
      <c r="F239" s="4" t="s">
        <v>53</v>
      </c>
      <c r="G239" s="4" t="s">
        <v>54</v>
      </c>
      <c r="H239" s="4" t="s">
        <v>55</v>
      </c>
      <c r="I239" s="4" t="s">
        <v>56</v>
      </c>
      <c r="J239" s="4" t="s">
        <v>57</v>
      </c>
      <c r="K239" s="4" t="s">
        <v>56</v>
      </c>
      <c r="L239" s="4" t="s">
        <v>56</v>
      </c>
      <c r="M239" s="4" t="s">
        <v>56</v>
      </c>
      <c r="N239" s="4" t="s">
        <v>56</v>
      </c>
      <c r="O239" s="4" t="s">
        <v>58</v>
      </c>
      <c r="P239" s="4" t="s">
        <v>59</v>
      </c>
      <c r="Q239" s="4" t="s">
        <v>973</v>
      </c>
      <c r="R239" s="4" t="s">
        <v>974</v>
      </c>
      <c r="S239" s="4" t="s">
        <v>231</v>
      </c>
      <c r="T239" s="4" t="s">
        <v>314</v>
      </c>
      <c r="U239" s="4" t="s">
        <v>56</v>
      </c>
      <c r="V239" s="4" t="s">
        <v>64</v>
      </c>
      <c r="W239" s="4" t="s">
        <v>56</v>
      </c>
      <c r="X239" s="4" t="s">
        <v>56</v>
      </c>
      <c r="Y239" s="4" t="s">
        <v>56</v>
      </c>
      <c r="Z239" s="4" t="s">
        <v>56</v>
      </c>
      <c r="AA239" s="4" t="s">
        <v>58</v>
      </c>
      <c r="AB239" s="4" t="s">
        <v>59</v>
      </c>
      <c r="AC239" s="4" t="s">
        <v>56</v>
      </c>
      <c r="AD239" s="4" t="s">
        <v>975</v>
      </c>
      <c r="AE239" s="4" t="s">
        <v>56</v>
      </c>
      <c r="AF239" s="4" t="s">
        <v>96</v>
      </c>
      <c r="AG239" s="4" t="s">
        <v>97</v>
      </c>
      <c r="AH239" s="4" t="s">
        <v>56</v>
      </c>
      <c r="AI239" s="4" t="s">
        <v>56</v>
      </c>
      <c r="AJ239" s="4" t="s">
        <v>56</v>
      </c>
      <c r="AK239" s="4" t="s">
        <v>56</v>
      </c>
      <c r="AL239" s="4" t="s">
        <v>56</v>
      </c>
      <c r="AM239" s="4" t="s">
        <v>56</v>
      </c>
      <c r="AN239" s="4" t="s">
        <v>56</v>
      </c>
      <c r="AO239" s="4" t="s">
        <v>976</v>
      </c>
      <c r="AP239" s="5">
        <v>187.2</v>
      </c>
      <c r="AQ239" s="4" t="s">
        <v>69</v>
      </c>
      <c r="AR239" s="4" t="s">
        <v>79</v>
      </c>
      <c r="AS239" s="6">
        <v>45601</v>
      </c>
      <c r="AT239" s="6">
        <v>45604</v>
      </c>
      <c r="AU239" s="4" t="s">
        <v>80</v>
      </c>
      <c r="AV239" s="4" t="s">
        <v>81</v>
      </c>
      <c r="AW239" s="4" t="s">
        <v>56</v>
      </c>
    </row>
    <row r="240" spans="1:49" x14ac:dyDescent="0.25">
      <c r="A240" s="4" t="s">
        <v>48</v>
      </c>
      <c r="B240" s="4" t="s">
        <v>977</v>
      </c>
      <c r="C240" s="4" t="s">
        <v>56</v>
      </c>
      <c r="D240" s="4" t="s">
        <v>51</v>
      </c>
      <c r="E240" s="4" t="s">
        <v>52</v>
      </c>
      <c r="F240" s="4" t="s">
        <v>53</v>
      </c>
      <c r="G240" s="4" t="s">
        <v>54</v>
      </c>
      <c r="H240" s="4" t="s">
        <v>55</v>
      </c>
      <c r="I240" s="4" t="s">
        <v>56</v>
      </c>
      <c r="J240" s="4" t="s">
        <v>57</v>
      </c>
      <c r="K240" s="4" t="s">
        <v>56</v>
      </c>
      <c r="L240" s="4" t="s">
        <v>56</v>
      </c>
      <c r="M240" s="4" t="s">
        <v>56</v>
      </c>
      <c r="N240" s="4" t="s">
        <v>56</v>
      </c>
      <c r="O240" s="4" t="s">
        <v>58</v>
      </c>
      <c r="P240" s="4" t="s">
        <v>59</v>
      </c>
      <c r="Q240" s="4" t="s">
        <v>327</v>
      </c>
      <c r="R240" s="4" t="s">
        <v>114</v>
      </c>
      <c r="S240" s="4" t="s">
        <v>115</v>
      </c>
      <c r="T240" s="4" t="s">
        <v>116</v>
      </c>
      <c r="U240" s="4" t="s">
        <v>117</v>
      </c>
      <c r="V240" s="4" t="s">
        <v>118</v>
      </c>
      <c r="W240" s="4" t="s">
        <v>119</v>
      </c>
      <c r="X240" s="4" t="s">
        <v>120</v>
      </c>
      <c r="Y240" s="4" t="s">
        <v>121</v>
      </c>
      <c r="Z240" s="4" t="s">
        <v>122</v>
      </c>
      <c r="AA240" s="4" t="s">
        <v>58</v>
      </c>
      <c r="AB240" s="4" t="s">
        <v>59</v>
      </c>
      <c r="AC240" s="4" t="s">
        <v>56</v>
      </c>
      <c r="AD240" s="4" t="s">
        <v>328</v>
      </c>
      <c r="AE240" s="4" t="s">
        <v>56</v>
      </c>
      <c r="AF240" s="4" t="s">
        <v>96</v>
      </c>
      <c r="AG240" s="4" t="s">
        <v>97</v>
      </c>
      <c r="AH240" s="4" t="s">
        <v>56</v>
      </c>
      <c r="AI240" s="4" t="s">
        <v>56</v>
      </c>
      <c r="AJ240" s="4" t="s">
        <v>56</v>
      </c>
      <c r="AK240" s="4" t="s">
        <v>56</v>
      </c>
      <c r="AL240" s="4" t="s">
        <v>56</v>
      </c>
      <c r="AM240" s="4" t="s">
        <v>56</v>
      </c>
      <c r="AN240" s="4" t="s">
        <v>56</v>
      </c>
      <c r="AO240" s="4" t="s">
        <v>978</v>
      </c>
      <c r="AP240" s="7">
        <v>11904</v>
      </c>
      <c r="AQ240" s="4" t="s">
        <v>69</v>
      </c>
      <c r="AR240" s="4" t="s">
        <v>79</v>
      </c>
      <c r="AS240" s="6">
        <v>45602</v>
      </c>
      <c r="AT240" s="6">
        <v>45604</v>
      </c>
      <c r="AU240" s="4" t="s">
        <v>80</v>
      </c>
      <c r="AV240" s="4" t="s">
        <v>81</v>
      </c>
      <c r="AW240" s="4" t="s">
        <v>56</v>
      </c>
    </row>
    <row r="241" spans="1:49" x14ac:dyDescent="0.25">
      <c r="A241" s="4" t="s">
        <v>48</v>
      </c>
      <c r="B241" s="4" t="s">
        <v>979</v>
      </c>
      <c r="C241" s="4" t="s">
        <v>50</v>
      </c>
      <c r="D241" s="4" t="s">
        <v>51</v>
      </c>
      <c r="E241" s="4" t="s">
        <v>52</v>
      </c>
      <c r="F241" s="4" t="s">
        <v>53</v>
      </c>
      <c r="G241" s="4" t="s">
        <v>54</v>
      </c>
      <c r="H241" s="4" t="s">
        <v>55</v>
      </c>
      <c r="I241" s="4" t="s">
        <v>56</v>
      </c>
      <c r="J241" s="4" t="s">
        <v>57</v>
      </c>
      <c r="K241" s="4" t="s">
        <v>56</v>
      </c>
      <c r="L241" s="4" t="s">
        <v>56</v>
      </c>
      <c r="M241" s="4" t="s">
        <v>56</v>
      </c>
      <c r="N241" s="4" t="s">
        <v>56</v>
      </c>
      <c r="O241" s="4" t="s">
        <v>58</v>
      </c>
      <c r="P241" s="4" t="s">
        <v>59</v>
      </c>
      <c r="Q241" s="4" t="s">
        <v>60</v>
      </c>
      <c r="R241" s="4" t="s">
        <v>61</v>
      </c>
      <c r="S241" s="4" t="s">
        <v>62</v>
      </c>
      <c r="T241" s="4" t="s">
        <v>63</v>
      </c>
      <c r="U241" s="4" t="s">
        <v>56</v>
      </c>
      <c r="V241" s="4" t="s">
        <v>64</v>
      </c>
      <c r="W241" s="4" t="s">
        <v>56</v>
      </c>
      <c r="X241" s="4" t="s">
        <v>56</v>
      </c>
      <c r="Y241" s="4" t="s">
        <v>56</v>
      </c>
      <c r="Z241" s="4" t="s">
        <v>56</v>
      </c>
      <c r="AA241" s="4" t="s">
        <v>58</v>
      </c>
      <c r="AB241" s="4" t="s">
        <v>59</v>
      </c>
      <c r="AC241" s="4" t="s">
        <v>56</v>
      </c>
      <c r="AD241" s="4" t="s">
        <v>65</v>
      </c>
      <c r="AE241" s="4" t="s">
        <v>56</v>
      </c>
      <c r="AF241" s="4" t="s">
        <v>66</v>
      </c>
      <c r="AG241" s="4" t="s">
        <v>67</v>
      </c>
      <c r="AH241" s="4" t="s">
        <v>56</v>
      </c>
      <c r="AI241" s="4" t="s">
        <v>56</v>
      </c>
      <c r="AJ241" s="4" t="s">
        <v>56</v>
      </c>
      <c r="AK241" s="4" t="s">
        <v>56</v>
      </c>
      <c r="AL241" s="4" t="s">
        <v>56</v>
      </c>
      <c r="AM241" s="4" t="s">
        <v>56</v>
      </c>
      <c r="AN241" s="4" t="s">
        <v>56</v>
      </c>
      <c r="AO241" s="4" t="s">
        <v>980</v>
      </c>
      <c r="AP241" s="5">
        <v>783.16</v>
      </c>
      <c r="AQ241" s="4" t="s">
        <v>69</v>
      </c>
      <c r="AR241" s="4" t="s">
        <v>56</v>
      </c>
      <c r="AS241" s="6">
        <v>45588</v>
      </c>
      <c r="AT241" s="6">
        <v>45603</v>
      </c>
      <c r="AU241" s="4" t="s">
        <v>956</v>
      </c>
      <c r="AV241" s="4" t="s">
        <v>71</v>
      </c>
      <c r="AW241" s="4" t="s">
        <v>56</v>
      </c>
    </row>
    <row r="242" spans="1:49" x14ac:dyDescent="0.25">
      <c r="A242" s="4" t="s">
        <v>48</v>
      </c>
      <c r="B242" s="4" t="s">
        <v>981</v>
      </c>
      <c r="C242" s="4" t="s">
        <v>50</v>
      </c>
      <c r="D242" s="4" t="s">
        <v>51</v>
      </c>
      <c r="E242" s="4" t="s">
        <v>52</v>
      </c>
      <c r="F242" s="4" t="s">
        <v>53</v>
      </c>
      <c r="G242" s="4" t="s">
        <v>54</v>
      </c>
      <c r="H242" s="4" t="s">
        <v>55</v>
      </c>
      <c r="I242" s="4" t="s">
        <v>56</v>
      </c>
      <c r="J242" s="4" t="s">
        <v>57</v>
      </c>
      <c r="K242" s="4" t="s">
        <v>56</v>
      </c>
      <c r="L242" s="4" t="s">
        <v>56</v>
      </c>
      <c r="M242" s="4" t="s">
        <v>56</v>
      </c>
      <c r="N242" s="4" t="s">
        <v>56</v>
      </c>
      <c r="O242" s="4" t="s">
        <v>58</v>
      </c>
      <c r="P242" s="4" t="s">
        <v>59</v>
      </c>
      <c r="Q242" s="4" t="s">
        <v>60</v>
      </c>
      <c r="R242" s="4" t="s">
        <v>61</v>
      </c>
      <c r="S242" s="4" t="s">
        <v>62</v>
      </c>
      <c r="T242" s="4" t="s">
        <v>63</v>
      </c>
      <c r="U242" s="4" t="s">
        <v>56</v>
      </c>
      <c r="V242" s="4" t="s">
        <v>64</v>
      </c>
      <c r="W242" s="4" t="s">
        <v>56</v>
      </c>
      <c r="X242" s="4" t="s">
        <v>56</v>
      </c>
      <c r="Y242" s="4" t="s">
        <v>56</v>
      </c>
      <c r="Z242" s="4" t="s">
        <v>56</v>
      </c>
      <c r="AA242" s="4" t="s">
        <v>58</v>
      </c>
      <c r="AB242" s="4" t="s">
        <v>59</v>
      </c>
      <c r="AC242" s="4" t="s">
        <v>56</v>
      </c>
      <c r="AD242" s="4" t="s">
        <v>65</v>
      </c>
      <c r="AE242" s="4" t="s">
        <v>56</v>
      </c>
      <c r="AF242" s="4" t="s">
        <v>66</v>
      </c>
      <c r="AG242" s="4" t="s">
        <v>67</v>
      </c>
      <c r="AH242" s="4" t="s">
        <v>56</v>
      </c>
      <c r="AI242" s="4" t="s">
        <v>56</v>
      </c>
      <c r="AJ242" s="4" t="s">
        <v>56</v>
      </c>
      <c r="AK242" s="4" t="s">
        <v>56</v>
      </c>
      <c r="AL242" s="4" t="s">
        <v>56</v>
      </c>
      <c r="AM242" s="4" t="s">
        <v>56</v>
      </c>
      <c r="AN242" s="4" t="s">
        <v>56</v>
      </c>
      <c r="AO242" s="4" t="s">
        <v>982</v>
      </c>
      <c r="AP242" s="5">
        <v>604.83000000000004</v>
      </c>
      <c r="AQ242" s="4" t="s">
        <v>69</v>
      </c>
      <c r="AR242" s="4" t="s">
        <v>56</v>
      </c>
      <c r="AS242" s="6">
        <v>45589</v>
      </c>
      <c r="AT242" s="6">
        <v>45603</v>
      </c>
      <c r="AU242" s="4" t="s">
        <v>956</v>
      </c>
      <c r="AV242" s="4" t="s">
        <v>71</v>
      </c>
      <c r="AW242" s="4" t="s">
        <v>56</v>
      </c>
    </row>
    <row r="243" spans="1:49" x14ac:dyDescent="0.25">
      <c r="A243" s="4" t="s">
        <v>48</v>
      </c>
      <c r="B243" s="4" t="s">
        <v>983</v>
      </c>
      <c r="C243" s="4" t="s">
        <v>50</v>
      </c>
      <c r="D243" s="4" t="s">
        <v>51</v>
      </c>
      <c r="E243" s="4" t="s">
        <v>52</v>
      </c>
      <c r="F243" s="4" t="s">
        <v>53</v>
      </c>
      <c r="G243" s="4" t="s">
        <v>54</v>
      </c>
      <c r="H243" s="4" t="s">
        <v>55</v>
      </c>
      <c r="I243" s="4" t="s">
        <v>56</v>
      </c>
      <c r="J243" s="4" t="s">
        <v>57</v>
      </c>
      <c r="K243" s="4" t="s">
        <v>56</v>
      </c>
      <c r="L243" s="4" t="s">
        <v>56</v>
      </c>
      <c r="M243" s="4" t="s">
        <v>56</v>
      </c>
      <c r="N243" s="4" t="s">
        <v>56</v>
      </c>
      <c r="O243" s="4" t="s">
        <v>58</v>
      </c>
      <c r="P243" s="4" t="s">
        <v>59</v>
      </c>
      <c r="Q243" s="4" t="s">
        <v>60</v>
      </c>
      <c r="R243" s="4" t="s">
        <v>61</v>
      </c>
      <c r="S243" s="4" t="s">
        <v>62</v>
      </c>
      <c r="T243" s="4" t="s">
        <v>63</v>
      </c>
      <c r="U243" s="4" t="s">
        <v>56</v>
      </c>
      <c r="V243" s="4" t="s">
        <v>64</v>
      </c>
      <c r="W243" s="4" t="s">
        <v>56</v>
      </c>
      <c r="X243" s="4" t="s">
        <v>56</v>
      </c>
      <c r="Y243" s="4" t="s">
        <v>56</v>
      </c>
      <c r="Z243" s="4" t="s">
        <v>56</v>
      </c>
      <c r="AA243" s="4" t="s">
        <v>58</v>
      </c>
      <c r="AB243" s="4" t="s">
        <v>59</v>
      </c>
      <c r="AC243" s="4" t="s">
        <v>56</v>
      </c>
      <c r="AD243" s="4" t="s">
        <v>65</v>
      </c>
      <c r="AE243" s="4" t="s">
        <v>56</v>
      </c>
      <c r="AF243" s="4" t="s">
        <v>66</v>
      </c>
      <c r="AG243" s="4" t="s">
        <v>67</v>
      </c>
      <c r="AH243" s="4" t="s">
        <v>56</v>
      </c>
      <c r="AI243" s="4" t="s">
        <v>56</v>
      </c>
      <c r="AJ243" s="4" t="s">
        <v>56</v>
      </c>
      <c r="AK243" s="4" t="s">
        <v>56</v>
      </c>
      <c r="AL243" s="4" t="s">
        <v>56</v>
      </c>
      <c r="AM243" s="4" t="s">
        <v>56</v>
      </c>
      <c r="AN243" s="4" t="s">
        <v>56</v>
      </c>
      <c r="AO243" s="4" t="s">
        <v>984</v>
      </c>
      <c r="AP243" s="5">
        <v>659.83</v>
      </c>
      <c r="AQ243" s="4" t="s">
        <v>69</v>
      </c>
      <c r="AR243" s="4" t="s">
        <v>56</v>
      </c>
      <c r="AS243" s="6">
        <v>45589</v>
      </c>
      <c r="AT243" s="6">
        <v>45603</v>
      </c>
      <c r="AU243" s="4" t="s">
        <v>956</v>
      </c>
      <c r="AV243" s="4" t="s">
        <v>71</v>
      </c>
      <c r="AW243" s="4" t="s">
        <v>56</v>
      </c>
    </row>
    <row r="244" spans="1:49" x14ac:dyDescent="0.25">
      <c r="A244" s="4" t="s">
        <v>48</v>
      </c>
      <c r="B244" s="4" t="s">
        <v>985</v>
      </c>
      <c r="C244" s="4" t="s">
        <v>50</v>
      </c>
      <c r="D244" s="4" t="s">
        <v>51</v>
      </c>
      <c r="E244" s="4" t="s">
        <v>52</v>
      </c>
      <c r="F244" s="4" t="s">
        <v>53</v>
      </c>
      <c r="G244" s="4" t="s">
        <v>54</v>
      </c>
      <c r="H244" s="4" t="s">
        <v>55</v>
      </c>
      <c r="I244" s="4" t="s">
        <v>56</v>
      </c>
      <c r="J244" s="4" t="s">
        <v>57</v>
      </c>
      <c r="K244" s="4" t="s">
        <v>56</v>
      </c>
      <c r="L244" s="4" t="s">
        <v>56</v>
      </c>
      <c r="M244" s="4" t="s">
        <v>56</v>
      </c>
      <c r="N244" s="4" t="s">
        <v>56</v>
      </c>
      <c r="O244" s="4" t="s">
        <v>58</v>
      </c>
      <c r="P244" s="4" t="s">
        <v>59</v>
      </c>
      <c r="Q244" s="4" t="s">
        <v>60</v>
      </c>
      <c r="R244" s="4" t="s">
        <v>61</v>
      </c>
      <c r="S244" s="4" t="s">
        <v>62</v>
      </c>
      <c r="T244" s="4" t="s">
        <v>63</v>
      </c>
      <c r="U244" s="4" t="s">
        <v>56</v>
      </c>
      <c r="V244" s="4" t="s">
        <v>64</v>
      </c>
      <c r="W244" s="4" t="s">
        <v>56</v>
      </c>
      <c r="X244" s="4" t="s">
        <v>56</v>
      </c>
      <c r="Y244" s="4" t="s">
        <v>56</v>
      </c>
      <c r="Z244" s="4" t="s">
        <v>56</v>
      </c>
      <c r="AA244" s="4" t="s">
        <v>58</v>
      </c>
      <c r="AB244" s="4" t="s">
        <v>59</v>
      </c>
      <c r="AC244" s="4" t="s">
        <v>56</v>
      </c>
      <c r="AD244" s="4" t="s">
        <v>65</v>
      </c>
      <c r="AE244" s="4" t="s">
        <v>56</v>
      </c>
      <c r="AF244" s="4" t="s">
        <v>66</v>
      </c>
      <c r="AG244" s="4" t="s">
        <v>67</v>
      </c>
      <c r="AH244" s="4" t="s">
        <v>56</v>
      </c>
      <c r="AI244" s="4" t="s">
        <v>56</v>
      </c>
      <c r="AJ244" s="4" t="s">
        <v>56</v>
      </c>
      <c r="AK244" s="4" t="s">
        <v>56</v>
      </c>
      <c r="AL244" s="4" t="s">
        <v>56</v>
      </c>
      <c r="AM244" s="4" t="s">
        <v>56</v>
      </c>
      <c r="AN244" s="4" t="s">
        <v>56</v>
      </c>
      <c r="AO244" s="4" t="s">
        <v>986</v>
      </c>
      <c r="AP244" s="5">
        <v>17.510000000000002</v>
      </c>
      <c r="AQ244" s="4" t="s">
        <v>69</v>
      </c>
      <c r="AR244" s="4" t="s">
        <v>56</v>
      </c>
      <c r="AS244" s="6">
        <v>45589</v>
      </c>
      <c r="AT244" s="6">
        <v>45603</v>
      </c>
      <c r="AU244" s="4" t="s">
        <v>956</v>
      </c>
      <c r="AV244" s="4" t="s">
        <v>71</v>
      </c>
      <c r="AW244" s="4" t="s">
        <v>56</v>
      </c>
    </row>
    <row r="245" spans="1:49" x14ac:dyDescent="0.25">
      <c r="A245" s="4" t="s">
        <v>48</v>
      </c>
      <c r="B245" s="4" t="s">
        <v>987</v>
      </c>
      <c r="C245" s="4" t="s">
        <v>50</v>
      </c>
      <c r="D245" s="4" t="s">
        <v>51</v>
      </c>
      <c r="E245" s="4" t="s">
        <v>52</v>
      </c>
      <c r="F245" s="4" t="s">
        <v>53</v>
      </c>
      <c r="G245" s="4" t="s">
        <v>54</v>
      </c>
      <c r="H245" s="4" t="s">
        <v>55</v>
      </c>
      <c r="I245" s="4" t="s">
        <v>56</v>
      </c>
      <c r="J245" s="4" t="s">
        <v>57</v>
      </c>
      <c r="K245" s="4" t="s">
        <v>56</v>
      </c>
      <c r="L245" s="4" t="s">
        <v>56</v>
      </c>
      <c r="M245" s="4" t="s">
        <v>56</v>
      </c>
      <c r="N245" s="4" t="s">
        <v>56</v>
      </c>
      <c r="O245" s="4" t="s">
        <v>58</v>
      </c>
      <c r="P245" s="4" t="s">
        <v>59</v>
      </c>
      <c r="Q245" s="4" t="s">
        <v>60</v>
      </c>
      <c r="R245" s="4" t="s">
        <v>61</v>
      </c>
      <c r="S245" s="4" t="s">
        <v>62</v>
      </c>
      <c r="T245" s="4" t="s">
        <v>63</v>
      </c>
      <c r="U245" s="4" t="s">
        <v>56</v>
      </c>
      <c r="V245" s="4" t="s">
        <v>64</v>
      </c>
      <c r="W245" s="4" t="s">
        <v>56</v>
      </c>
      <c r="X245" s="4" t="s">
        <v>56</v>
      </c>
      <c r="Y245" s="4" t="s">
        <v>56</v>
      </c>
      <c r="Z245" s="4" t="s">
        <v>56</v>
      </c>
      <c r="AA245" s="4" t="s">
        <v>58</v>
      </c>
      <c r="AB245" s="4" t="s">
        <v>59</v>
      </c>
      <c r="AC245" s="4" t="s">
        <v>56</v>
      </c>
      <c r="AD245" s="4" t="s">
        <v>65</v>
      </c>
      <c r="AE245" s="4" t="s">
        <v>56</v>
      </c>
      <c r="AF245" s="4" t="s">
        <v>66</v>
      </c>
      <c r="AG245" s="4" t="s">
        <v>67</v>
      </c>
      <c r="AH245" s="4" t="s">
        <v>56</v>
      </c>
      <c r="AI245" s="4" t="s">
        <v>56</v>
      </c>
      <c r="AJ245" s="4" t="s">
        <v>56</v>
      </c>
      <c r="AK245" s="4" t="s">
        <v>56</v>
      </c>
      <c r="AL245" s="4" t="s">
        <v>56</v>
      </c>
      <c r="AM245" s="4" t="s">
        <v>56</v>
      </c>
      <c r="AN245" s="4" t="s">
        <v>56</v>
      </c>
      <c r="AO245" s="4" t="s">
        <v>988</v>
      </c>
      <c r="AP245" s="5">
        <v>659.83</v>
      </c>
      <c r="AQ245" s="4" t="s">
        <v>69</v>
      </c>
      <c r="AR245" s="4" t="s">
        <v>56</v>
      </c>
      <c r="AS245" s="6">
        <v>45594</v>
      </c>
      <c r="AT245" s="6">
        <v>45603</v>
      </c>
      <c r="AU245" s="4" t="s">
        <v>956</v>
      </c>
      <c r="AV245" s="4" t="s">
        <v>71</v>
      </c>
      <c r="AW245" s="4" t="s">
        <v>56</v>
      </c>
    </row>
    <row r="246" spans="1:49" x14ac:dyDescent="0.25">
      <c r="A246" s="4" t="s">
        <v>48</v>
      </c>
      <c r="B246" s="4" t="s">
        <v>989</v>
      </c>
      <c r="C246" s="4" t="s">
        <v>50</v>
      </c>
      <c r="D246" s="4" t="s">
        <v>51</v>
      </c>
      <c r="E246" s="4" t="s">
        <v>52</v>
      </c>
      <c r="F246" s="4" t="s">
        <v>53</v>
      </c>
      <c r="G246" s="4" t="s">
        <v>54</v>
      </c>
      <c r="H246" s="4" t="s">
        <v>55</v>
      </c>
      <c r="I246" s="4" t="s">
        <v>56</v>
      </c>
      <c r="J246" s="4" t="s">
        <v>57</v>
      </c>
      <c r="K246" s="4" t="s">
        <v>56</v>
      </c>
      <c r="L246" s="4" t="s">
        <v>56</v>
      </c>
      <c r="M246" s="4" t="s">
        <v>56</v>
      </c>
      <c r="N246" s="4" t="s">
        <v>56</v>
      </c>
      <c r="O246" s="4" t="s">
        <v>58</v>
      </c>
      <c r="P246" s="4" t="s">
        <v>59</v>
      </c>
      <c r="Q246" s="4" t="s">
        <v>60</v>
      </c>
      <c r="R246" s="4" t="s">
        <v>61</v>
      </c>
      <c r="S246" s="4" t="s">
        <v>62</v>
      </c>
      <c r="T246" s="4" t="s">
        <v>63</v>
      </c>
      <c r="U246" s="4" t="s">
        <v>56</v>
      </c>
      <c r="V246" s="4" t="s">
        <v>64</v>
      </c>
      <c r="W246" s="4" t="s">
        <v>56</v>
      </c>
      <c r="X246" s="4" t="s">
        <v>56</v>
      </c>
      <c r="Y246" s="4" t="s">
        <v>56</v>
      </c>
      <c r="Z246" s="4" t="s">
        <v>56</v>
      </c>
      <c r="AA246" s="4" t="s">
        <v>58</v>
      </c>
      <c r="AB246" s="4" t="s">
        <v>59</v>
      </c>
      <c r="AC246" s="4" t="s">
        <v>56</v>
      </c>
      <c r="AD246" s="4" t="s">
        <v>65</v>
      </c>
      <c r="AE246" s="4" t="s">
        <v>56</v>
      </c>
      <c r="AF246" s="4" t="s">
        <v>66</v>
      </c>
      <c r="AG246" s="4" t="s">
        <v>67</v>
      </c>
      <c r="AH246" s="4" t="s">
        <v>56</v>
      </c>
      <c r="AI246" s="4" t="s">
        <v>56</v>
      </c>
      <c r="AJ246" s="4" t="s">
        <v>56</v>
      </c>
      <c r="AK246" s="4" t="s">
        <v>56</v>
      </c>
      <c r="AL246" s="4" t="s">
        <v>56</v>
      </c>
      <c r="AM246" s="4" t="s">
        <v>56</v>
      </c>
      <c r="AN246" s="4" t="s">
        <v>56</v>
      </c>
      <c r="AO246" s="4" t="s">
        <v>990</v>
      </c>
      <c r="AP246" s="5">
        <v>768.83</v>
      </c>
      <c r="AQ246" s="4" t="s">
        <v>69</v>
      </c>
      <c r="AR246" s="4" t="s">
        <v>56</v>
      </c>
      <c r="AS246" s="6">
        <v>45596</v>
      </c>
      <c r="AT246" s="6">
        <v>45603</v>
      </c>
      <c r="AU246" s="4" t="s">
        <v>956</v>
      </c>
      <c r="AV246" s="4" t="s">
        <v>71</v>
      </c>
      <c r="AW246" s="4" t="s">
        <v>56</v>
      </c>
    </row>
    <row r="247" spans="1:49" x14ac:dyDescent="0.25">
      <c r="A247" s="4" t="s">
        <v>48</v>
      </c>
      <c r="B247" s="4" t="s">
        <v>991</v>
      </c>
      <c r="C247" s="4" t="s">
        <v>50</v>
      </c>
      <c r="D247" s="4" t="s">
        <v>51</v>
      </c>
      <c r="E247" s="4" t="s">
        <v>52</v>
      </c>
      <c r="F247" s="4" t="s">
        <v>53</v>
      </c>
      <c r="G247" s="4" t="s">
        <v>54</v>
      </c>
      <c r="H247" s="4" t="s">
        <v>55</v>
      </c>
      <c r="I247" s="4" t="s">
        <v>56</v>
      </c>
      <c r="J247" s="4" t="s">
        <v>57</v>
      </c>
      <c r="K247" s="4" t="s">
        <v>56</v>
      </c>
      <c r="L247" s="4" t="s">
        <v>56</v>
      </c>
      <c r="M247" s="4" t="s">
        <v>56</v>
      </c>
      <c r="N247" s="4" t="s">
        <v>56</v>
      </c>
      <c r="O247" s="4" t="s">
        <v>58</v>
      </c>
      <c r="P247" s="4" t="s">
        <v>59</v>
      </c>
      <c r="Q247" s="4" t="s">
        <v>60</v>
      </c>
      <c r="R247" s="4" t="s">
        <v>61</v>
      </c>
      <c r="S247" s="4" t="s">
        <v>62</v>
      </c>
      <c r="T247" s="4" t="s">
        <v>63</v>
      </c>
      <c r="U247" s="4" t="s">
        <v>56</v>
      </c>
      <c r="V247" s="4" t="s">
        <v>64</v>
      </c>
      <c r="W247" s="4" t="s">
        <v>56</v>
      </c>
      <c r="X247" s="4" t="s">
        <v>56</v>
      </c>
      <c r="Y247" s="4" t="s">
        <v>56</v>
      </c>
      <c r="Z247" s="4" t="s">
        <v>56</v>
      </c>
      <c r="AA247" s="4" t="s">
        <v>58</v>
      </c>
      <c r="AB247" s="4" t="s">
        <v>59</v>
      </c>
      <c r="AC247" s="4" t="s">
        <v>56</v>
      </c>
      <c r="AD247" s="4" t="s">
        <v>65</v>
      </c>
      <c r="AE247" s="4" t="s">
        <v>56</v>
      </c>
      <c r="AF247" s="4" t="s">
        <v>66</v>
      </c>
      <c r="AG247" s="4" t="s">
        <v>67</v>
      </c>
      <c r="AH247" s="4" t="s">
        <v>56</v>
      </c>
      <c r="AI247" s="4" t="s">
        <v>56</v>
      </c>
      <c r="AJ247" s="4" t="s">
        <v>56</v>
      </c>
      <c r="AK247" s="4" t="s">
        <v>56</v>
      </c>
      <c r="AL247" s="4" t="s">
        <v>56</v>
      </c>
      <c r="AM247" s="4" t="s">
        <v>56</v>
      </c>
      <c r="AN247" s="4" t="s">
        <v>56</v>
      </c>
      <c r="AO247" s="4" t="s">
        <v>992</v>
      </c>
      <c r="AP247" s="5">
        <v>682.73</v>
      </c>
      <c r="AQ247" s="4" t="s">
        <v>69</v>
      </c>
      <c r="AR247" s="4" t="s">
        <v>56</v>
      </c>
      <c r="AS247" s="6">
        <v>45600</v>
      </c>
      <c r="AT247" s="6">
        <v>45603</v>
      </c>
      <c r="AU247" s="4" t="s">
        <v>956</v>
      </c>
      <c r="AV247" s="4" t="s">
        <v>71</v>
      </c>
      <c r="AW247" s="4" t="s">
        <v>56</v>
      </c>
    </row>
    <row r="248" spans="1:49" x14ac:dyDescent="0.25">
      <c r="A248" s="4" t="s">
        <v>48</v>
      </c>
      <c r="B248" s="4" t="s">
        <v>993</v>
      </c>
      <c r="C248" s="4" t="s">
        <v>50</v>
      </c>
      <c r="D248" s="4" t="s">
        <v>51</v>
      </c>
      <c r="E248" s="4" t="s">
        <v>52</v>
      </c>
      <c r="F248" s="4" t="s">
        <v>53</v>
      </c>
      <c r="G248" s="4" t="s">
        <v>54</v>
      </c>
      <c r="H248" s="4" t="s">
        <v>55</v>
      </c>
      <c r="I248" s="4" t="s">
        <v>56</v>
      </c>
      <c r="J248" s="4" t="s">
        <v>57</v>
      </c>
      <c r="K248" s="4" t="s">
        <v>56</v>
      </c>
      <c r="L248" s="4" t="s">
        <v>56</v>
      </c>
      <c r="M248" s="4" t="s">
        <v>56</v>
      </c>
      <c r="N248" s="4" t="s">
        <v>56</v>
      </c>
      <c r="O248" s="4" t="s">
        <v>58</v>
      </c>
      <c r="P248" s="4" t="s">
        <v>59</v>
      </c>
      <c r="Q248" s="4" t="s">
        <v>60</v>
      </c>
      <c r="R248" s="4" t="s">
        <v>61</v>
      </c>
      <c r="S248" s="4" t="s">
        <v>62</v>
      </c>
      <c r="T248" s="4" t="s">
        <v>63</v>
      </c>
      <c r="U248" s="4" t="s">
        <v>56</v>
      </c>
      <c r="V248" s="4" t="s">
        <v>64</v>
      </c>
      <c r="W248" s="4" t="s">
        <v>56</v>
      </c>
      <c r="X248" s="4" t="s">
        <v>56</v>
      </c>
      <c r="Y248" s="4" t="s">
        <v>56</v>
      </c>
      <c r="Z248" s="4" t="s">
        <v>56</v>
      </c>
      <c r="AA248" s="4" t="s">
        <v>58</v>
      </c>
      <c r="AB248" s="4" t="s">
        <v>59</v>
      </c>
      <c r="AC248" s="4" t="s">
        <v>56</v>
      </c>
      <c r="AD248" s="4" t="s">
        <v>65</v>
      </c>
      <c r="AE248" s="4" t="s">
        <v>56</v>
      </c>
      <c r="AF248" s="4" t="s">
        <v>66</v>
      </c>
      <c r="AG248" s="4" t="s">
        <v>67</v>
      </c>
      <c r="AH248" s="4" t="s">
        <v>56</v>
      </c>
      <c r="AI248" s="4" t="s">
        <v>56</v>
      </c>
      <c r="AJ248" s="4" t="s">
        <v>56</v>
      </c>
      <c r="AK248" s="4" t="s">
        <v>56</v>
      </c>
      <c r="AL248" s="4" t="s">
        <v>56</v>
      </c>
      <c r="AM248" s="4" t="s">
        <v>56</v>
      </c>
      <c r="AN248" s="4" t="s">
        <v>56</v>
      </c>
      <c r="AO248" s="4" t="s">
        <v>994</v>
      </c>
      <c r="AP248" s="5">
        <v>663.34</v>
      </c>
      <c r="AQ248" s="4" t="s">
        <v>69</v>
      </c>
      <c r="AR248" s="4" t="s">
        <v>56</v>
      </c>
      <c r="AS248" s="6">
        <v>45601</v>
      </c>
      <c r="AT248" s="6">
        <v>45603</v>
      </c>
      <c r="AU248" s="4" t="s">
        <v>956</v>
      </c>
      <c r="AV248" s="4" t="s">
        <v>71</v>
      </c>
      <c r="AW248" s="4" t="s">
        <v>56</v>
      </c>
    </row>
    <row r="249" spans="1:49" x14ac:dyDescent="0.25">
      <c r="A249" s="4" t="s">
        <v>48</v>
      </c>
      <c r="B249" s="4" t="s">
        <v>995</v>
      </c>
      <c r="C249" s="4" t="s">
        <v>601</v>
      </c>
      <c r="D249" s="4" t="s">
        <v>51</v>
      </c>
      <c r="E249" s="4" t="s">
        <v>52</v>
      </c>
      <c r="F249" s="4" t="s">
        <v>53</v>
      </c>
      <c r="G249" s="4" t="s">
        <v>54</v>
      </c>
      <c r="H249" s="4" t="s">
        <v>55</v>
      </c>
      <c r="I249" s="4" t="s">
        <v>56</v>
      </c>
      <c r="J249" s="4" t="s">
        <v>57</v>
      </c>
      <c r="K249" s="4" t="s">
        <v>56</v>
      </c>
      <c r="L249" s="4" t="s">
        <v>56</v>
      </c>
      <c r="M249" s="4" t="s">
        <v>56</v>
      </c>
      <c r="N249" s="4" t="s">
        <v>56</v>
      </c>
      <c r="O249" s="4" t="s">
        <v>58</v>
      </c>
      <c r="P249" s="4" t="s">
        <v>59</v>
      </c>
      <c r="Q249" s="4" t="s">
        <v>602</v>
      </c>
      <c r="R249" s="4" t="s">
        <v>603</v>
      </c>
      <c r="S249" s="4" t="s">
        <v>604</v>
      </c>
      <c r="T249" s="4" t="s">
        <v>605</v>
      </c>
      <c r="U249" s="4" t="s">
        <v>147</v>
      </c>
      <c r="V249" s="4" t="s">
        <v>148</v>
      </c>
      <c r="W249" s="4" t="s">
        <v>149</v>
      </c>
      <c r="X249" s="4" t="s">
        <v>150</v>
      </c>
      <c r="Y249" s="4" t="s">
        <v>121</v>
      </c>
      <c r="Z249" s="4" t="s">
        <v>122</v>
      </c>
      <c r="AA249" s="4" t="s">
        <v>58</v>
      </c>
      <c r="AB249" s="4" t="s">
        <v>59</v>
      </c>
      <c r="AC249" s="4" t="s">
        <v>56</v>
      </c>
      <c r="AD249" s="4" t="s">
        <v>606</v>
      </c>
      <c r="AE249" s="4" t="s">
        <v>56</v>
      </c>
      <c r="AF249" s="4" t="s">
        <v>66</v>
      </c>
      <c r="AG249" s="4" t="s">
        <v>67</v>
      </c>
      <c r="AH249" s="4" t="s">
        <v>56</v>
      </c>
      <c r="AI249" s="4" t="s">
        <v>56</v>
      </c>
      <c r="AJ249" s="4" t="s">
        <v>56</v>
      </c>
      <c r="AK249" s="4" t="s">
        <v>56</v>
      </c>
      <c r="AL249" s="4" t="s">
        <v>56</v>
      </c>
      <c r="AM249" s="4" t="s">
        <v>56</v>
      </c>
      <c r="AN249" s="4" t="s">
        <v>56</v>
      </c>
      <c r="AO249" s="4" t="s">
        <v>996</v>
      </c>
      <c r="AP249" s="5">
        <v>398.26</v>
      </c>
      <c r="AQ249" s="4" t="s">
        <v>69</v>
      </c>
      <c r="AR249" s="4" t="s">
        <v>79</v>
      </c>
      <c r="AS249" s="6">
        <v>45603</v>
      </c>
      <c r="AT249" s="6">
        <v>45604</v>
      </c>
      <c r="AU249" s="4" t="s">
        <v>80</v>
      </c>
      <c r="AV249" s="4" t="s">
        <v>81</v>
      </c>
      <c r="AW249" s="4" t="s">
        <v>56</v>
      </c>
    </row>
    <row r="250" spans="1:49" x14ac:dyDescent="0.25">
      <c r="A250" s="4" t="s">
        <v>48</v>
      </c>
      <c r="B250" s="4" t="s">
        <v>997</v>
      </c>
      <c r="C250" s="4" t="s">
        <v>56</v>
      </c>
      <c r="D250" s="4" t="s">
        <v>51</v>
      </c>
      <c r="E250" s="4" t="s">
        <v>52</v>
      </c>
      <c r="F250" s="4" t="s">
        <v>53</v>
      </c>
      <c r="G250" s="4" t="s">
        <v>54</v>
      </c>
      <c r="H250" s="4" t="s">
        <v>55</v>
      </c>
      <c r="I250" s="4" t="s">
        <v>56</v>
      </c>
      <c r="J250" s="4" t="s">
        <v>57</v>
      </c>
      <c r="K250" s="4" t="s">
        <v>56</v>
      </c>
      <c r="L250" s="4" t="s">
        <v>56</v>
      </c>
      <c r="M250" s="4" t="s">
        <v>56</v>
      </c>
      <c r="N250" s="4" t="s">
        <v>56</v>
      </c>
      <c r="O250" s="4" t="s">
        <v>58</v>
      </c>
      <c r="P250" s="4" t="s">
        <v>59</v>
      </c>
      <c r="Q250" s="4" t="s">
        <v>998</v>
      </c>
      <c r="R250" s="4" t="s">
        <v>999</v>
      </c>
      <c r="S250" s="4" t="s">
        <v>1000</v>
      </c>
      <c r="T250" s="4" t="s">
        <v>207</v>
      </c>
      <c r="U250" s="4" t="s">
        <v>56</v>
      </c>
      <c r="V250" s="4" t="s">
        <v>64</v>
      </c>
      <c r="W250" s="4" t="s">
        <v>56</v>
      </c>
      <c r="X250" s="4" t="s">
        <v>56</v>
      </c>
      <c r="Y250" s="4" t="s">
        <v>56</v>
      </c>
      <c r="Z250" s="4" t="s">
        <v>56</v>
      </c>
      <c r="AA250" s="4" t="s">
        <v>58</v>
      </c>
      <c r="AB250" s="4" t="s">
        <v>59</v>
      </c>
      <c r="AC250" s="4" t="s">
        <v>56</v>
      </c>
      <c r="AD250" s="4" t="s">
        <v>1001</v>
      </c>
      <c r="AE250" s="4" t="s">
        <v>56</v>
      </c>
      <c r="AF250" s="4" t="s">
        <v>66</v>
      </c>
      <c r="AG250" s="4" t="s">
        <v>67</v>
      </c>
      <c r="AH250" s="4" t="s">
        <v>56</v>
      </c>
      <c r="AI250" s="4" t="s">
        <v>56</v>
      </c>
      <c r="AJ250" s="4" t="s">
        <v>56</v>
      </c>
      <c r="AK250" s="4" t="s">
        <v>56</v>
      </c>
      <c r="AL250" s="4" t="s">
        <v>56</v>
      </c>
      <c r="AM250" s="4" t="s">
        <v>56</v>
      </c>
      <c r="AN250" s="4" t="s">
        <v>56</v>
      </c>
      <c r="AO250" s="4" t="s">
        <v>1002</v>
      </c>
      <c r="AP250" s="7">
        <v>1200</v>
      </c>
      <c r="AQ250" s="4" t="s">
        <v>69</v>
      </c>
      <c r="AR250" s="4" t="s">
        <v>79</v>
      </c>
      <c r="AS250" s="6">
        <v>45603</v>
      </c>
      <c r="AT250" s="6">
        <v>45610</v>
      </c>
      <c r="AU250" s="4" t="s">
        <v>80</v>
      </c>
      <c r="AV250" s="4" t="s">
        <v>81</v>
      </c>
      <c r="AW250" s="4" t="s">
        <v>56</v>
      </c>
    </row>
    <row r="251" spans="1:49" x14ac:dyDescent="0.25">
      <c r="A251" s="4" t="s">
        <v>48</v>
      </c>
      <c r="B251" s="4" t="s">
        <v>1003</v>
      </c>
      <c r="C251" s="4" t="s">
        <v>83</v>
      </c>
      <c r="D251" s="4" t="s">
        <v>51</v>
      </c>
      <c r="E251" s="4" t="s">
        <v>52</v>
      </c>
      <c r="F251" s="4" t="s">
        <v>53</v>
      </c>
      <c r="G251" s="4" t="s">
        <v>54</v>
      </c>
      <c r="H251" s="4" t="s">
        <v>55</v>
      </c>
      <c r="I251" s="4" t="s">
        <v>56</v>
      </c>
      <c r="J251" s="4" t="s">
        <v>57</v>
      </c>
      <c r="K251" s="4" t="s">
        <v>56</v>
      </c>
      <c r="L251" s="4" t="s">
        <v>56</v>
      </c>
      <c r="M251" s="4" t="s">
        <v>56</v>
      </c>
      <c r="N251" s="4" t="s">
        <v>56</v>
      </c>
      <c r="O251" s="4" t="s">
        <v>58</v>
      </c>
      <c r="P251" s="4" t="s">
        <v>59</v>
      </c>
      <c r="Q251" s="4" t="s">
        <v>84</v>
      </c>
      <c r="R251" s="4" t="s">
        <v>85</v>
      </c>
      <c r="S251" s="4" t="s">
        <v>86</v>
      </c>
      <c r="T251" s="4" t="s">
        <v>87</v>
      </c>
      <c r="U251" s="4" t="s">
        <v>56</v>
      </c>
      <c r="V251" s="4" t="s">
        <v>64</v>
      </c>
      <c r="W251" s="4" t="s">
        <v>56</v>
      </c>
      <c r="X251" s="4" t="s">
        <v>56</v>
      </c>
      <c r="Y251" s="4" t="s">
        <v>56</v>
      </c>
      <c r="Z251" s="4" t="s">
        <v>56</v>
      </c>
      <c r="AA251" s="4" t="s">
        <v>58</v>
      </c>
      <c r="AB251" s="4" t="s">
        <v>59</v>
      </c>
      <c r="AC251" s="4" t="s">
        <v>56</v>
      </c>
      <c r="AD251" s="4" t="s">
        <v>88</v>
      </c>
      <c r="AE251" s="4" t="s">
        <v>56</v>
      </c>
      <c r="AF251" s="4" t="s">
        <v>66</v>
      </c>
      <c r="AG251" s="4" t="s">
        <v>67</v>
      </c>
      <c r="AH251" s="4" t="s">
        <v>56</v>
      </c>
      <c r="AI251" s="4" t="s">
        <v>56</v>
      </c>
      <c r="AJ251" s="4" t="s">
        <v>56</v>
      </c>
      <c r="AK251" s="4" t="s">
        <v>56</v>
      </c>
      <c r="AL251" s="4" t="s">
        <v>56</v>
      </c>
      <c r="AM251" s="4" t="s">
        <v>56</v>
      </c>
      <c r="AN251" s="4" t="s">
        <v>56</v>
      </c>
      <c r="AO251" s="4" t="s">
        <v>1004</v>
      </c>
      <c r="AP251" s="5">
        <v>800.76</v>
      </c>
      <c r="AQ251" s="4" t="s">
        <v>69</v>
      </c>
      <c r="AR251" s="4" t="s">
        <v>79</v>
      </c>
      <c r="AS251" s="6">
        <v>45603</v>
      </c>
      <c r="AT251" s="6">
        <v>45610</v>
      </c>
      <c r="AU251" s="4" t="s">
        <v>80</v>
      </c>
      <c r="AV251" s="4" t="s">
        <v>81</v>
      </c>
      <c r="AW251" s="4" t="s">
        <v>56</v>
      </c>
    </row>
    <row r="252" spans="1:49" x14ac:dyDescent="0.25">
      <c r="A252" s="4" t="s">
        <v>48</v>
      </c>
      <c r="B252" s="4" t="s">
        <v>1005</v>
      </c>
      <c r="C252" s="4" t="s">
        <v>83</v>
      </c>
      <c r="D252" s="4" t="s">
        <v>51</v>
      </c>
      <c r="E252" s="4" t="s">
        <v>52</v>
      </c>
      <c r="F252" s="4" t="s">
        <v>53</v>
      </c>
      <c r="G252" s="4" t="s">
        <v>54</v>
      </c>
      <c r="H252" s="4" t="s">
        <v>55</v>
      </c>
      <c r="I252" s="4" t="s">
        <v>56</v>
      </c>
      <c r="J252" s="4" t="s">
        <v>57</v>
      </c>
      <c r="K252" s="4" t="s">
        <v>56</v>
      </c>
      <c r="L252" s="4" t="s">
        <v>56</v>
      </c>
      <c r="M252" s="4" t="s">
        <v>56</v>
      </c>
      <c r="N252" s="4" t="s">
        <v>56</v>
      </c>
      <c r="O252" s="4" t="s">
        <v>58</v>
      </c>
      <c r="P252" s="4" t="s">
        <v>59</v>
      </c>
      <c r="Q252" s="4" t="s">
        <v>84</v>
      </c>
      <c r="R252" s="4" t="s">
        <v>85</v>
      </c>
      <c r="S252" s="4" t="s">
        <v>86</v>
      </c>
      <c r="T252" s="4" t="s">
        <v>87</v>
      </c>
      <c r="U252" s="4" t="s">
        <v>56</v>
      </c>
      <c r="V252" s="4" t="s">
        <v>64</v>
      </c>
      <c r="W252" s="4" t="s">
        <v>56</v>
      </c>
      <c r="X252" s="4" t="s">
        <v>56</v>
      </c>
      <c r="Y252" s="4" t="s">
        <v>56</v>
      </c>
      <c r="Z252" s="4" t="s">
        <v>56</v>
      </c>
      <c r="AA252" s="4" t="s">
        <v>58</v>
      </c>
      <c r="AB252" s="4" t="s">
        <v>59</v>
      </c>
      <c r="AC252" s="4" t="s">
        <v>56</v>
      </c>
      <c r="AD252" s="4" t="s">
        <v>88</v>
      </c>
      <c r="AE252" s="4" t="s">
        <v>56</v>
      </c>
      <c r="AF252" s="4" t="s">
        <v>66</v>
      </c>
      <c r="AG252" s="4" t="s">
        <v>67</v>
      </c>
      <c r="AH252" s="4" t="s">
        <v>56</v>
      </c>
      <c r="AI252" s="4" t="s">
        <v>56</v>
      </c>
      <c r="AJ252" s="4" t="s">
        <v>56</v>
      </c>
      <c r="AK252" s="4" t="s">
        <v>56</v>
      </c>
      <c r="AL252" s="4" t="s">
        <v>56</v>
      </c>
      <c r="AM252" s="4" t="s">
        <v>56</v>
      </c>
      <c r="AN252" s="4" t="s">
        <v>56</v>
      </c>
      <c r="AO252" s="4" t="s">
        <v>1006</v>
      </c>
      <c r="AP252" s="7">
        <v>1302.45</v>
      </c>
      <c r="AQ252" s="4" t="s">
        <v>69</v>
      </c>
      <c r="AR252" s="4" t="s">
        <v>79</v>
      </c>
      <c r="AS252" s="6">
        <v>45603</v>
      </c>
      <c r="AT252" s="6">
        <v>45610</v>
      </c>
      <c r="AU252" s="4" t="s">
        <v>80</v>
      </c>
      <c r="AV252" s="4" t="s">
        <v>81</v>
      </c>
      <c r="AW252" s="4" t="s">
        <v>56</v>
      </c>
    </row>
    <row r="253" spans="1:49" x14ac:dyDescent="0.25">
      <c r="A253" s="4" t="s">
        <v>48</v>
      </c>
      <c r="B253" s="4" t="s">
        <v>1007</v>
      </c>
      <c r="C253" s="4" t="s">
        <v>50</v>
      </c>
      <c r="D253" s="4" t="s">
        <v>51</v>
      </c>
      <c r="E253" s="4" t="s">
        <v>52</v>
      </c>
      <c r="F253" s="4" t="s">
        <v>53</v>
      </c>
      <c r="G253" s="4" t="s">
        <v>54</v>
      </c>
      <c r="H253" s="4" t="s">
        <v>55</v>
      </c>
      <c r="I253" s="4" t="s">
        <v>56</v>
      </c>
      <c r="J253" s="4" t="s">
        <v>57</v>
      </c>
      <c r="K253" s="4" t="s">
        <v>56</v>
      </c>
      <c r="L253" s="4" t="s">
        <v>56</v>
      </c>
      <c r="M253" s="4" t="s">
        <v>56</v>
      </c>
      <c r="N253" s="4" t="s">
        <v>56</v>
      </c>
      <c r="O253" s="4" t="s">
        <v>58</v>
      </c>
      <c r="P253" s="4" t="s">
        <v>59</v>
      </c>
      <c r="Q253" s="4" t="s">
        <v>60</v>
      </c>
      <c r="R253" s="4" t="s">
        <v>61</v>
      </c>
      <c r="S253" s="4" t="s">
        <v>62</v>
      </c>
      <c r="T253" s="4" t="s">
        <v>63</v>
      </c>
      <c r="U253" s="4" t="s">
        <v>56</v>
      </c>
      <c r="V253" s="4" t="s">
        <v>64</v>
      </c>
      <c r="W253" s="4" t="s">
        <v>56</v>
      </c>
      <c r="X253" s="4" t="s">
        <v>56</v>
      </c>
      <c r="Y253" s="4" t="s">
        <v>56</v>
      </c>
      <c r="Z253" s="4" t="s">
        <v>56</v>
      </c>
      <c r="AA253" s="4" t="s">
        <v>58</v>
      </c>
      <c r="AB253" s="4" t="s">
        <v>59</v>
      </c>
      <c r="AC253" s="4" t="s">
        <v>56</v>
      </c>
      <c r="AD253" s="4" t="s">
        <v>65</v>
      </c>
      <c r="AE253" s="4" t="s">
        <v>56</v>
      </c>
      <c r="AF253" s="4" t="s">
        <v>66</v>
      </c>
      <c r="AG253" s="4" t="s">
        <v>67</v>
      </c>
      <c r="AH253" s="4" t="s">
        <v>56</v>
      </c>
      <c r="AI253" s="4" t="s">
        <v>56</v>
      </c>
      <c r="AJ253" s="4" t="s">
        <v>56</v>
      </c>
      <c r="AK253" s="4" t="s">
        <v>56</v>
      </c>
      <c r="AL253" s="4" t="s">
        <v>56</v>
      </c>
      <c r="AM253" s="4" t="s">
        <v>56</v>
      </c>
      <c r="AN253" s="4" t="s">
        <v>56</v>
      </c>
      <c r="AO253" s="4" t="s">
        <v>1008</v>
      </c>
      <c r="AP253" s="5">
        <v>729.83</v>
      </c>
      <c r="AQ253" s="4" t="s">
        <v>69</v>
      </c>
      <c r="AR253" s="4" t="s">
        <v>56</v>
      </c>
      <c r="AS253" s="6">
        <v>45594</v>
      </c>
      <c r="AT253" s="6">
        <v>45608</v>
      </c>
      <c r="AU253" s="4" t="s">
        <v>956</v>
      </c>
      <c r="AV253" s="4" t="s">
        <v>71</v>
      </c>
      <c r="AW253" s="4" t="s">
        <v>56</v>
      </c>
    </row>
    <row r="254" spans="1:49" x14ac:dyDescent="0.25">
      <c r="A254" s="4" t="s">
        <v>48</v>
      </c>
      <c r="B254" s="4" t="s">
        <v>1009</v>
      </c>
      <c r="C254" s="4" t="s">
        <v>50</v>
      </c>
      <c r="D254" s="4" t="s">
        <v>51</v>
      </c>
      <c r="E254" s="4" t="s">
        <v>52</v>
      </c>
      <c r="F254" s="4" t="s">
        <v>53</v>
      </c>
      <c r="G254" s="4" t="s">
        <v>54</v>
      </c>
      <c r="H254" s="4" t="s">
        <v>55</v>
      </c>
      <c r="I254" s="4" t="s">
        <v>56</v>
      </c>
      <c r="J254" s="4" t="s">
        <v>57</v>
      </c>
      <c r="K254" s="4" t="s">
        <v>56</v>
      </c>
      <c r="L254" s="4" t="s">
        <v>56</v>
      </c>
      <c r="M254" s="4" t="s">
        <v>56</v>
      </c>
      <c r="N254" s="4" t="s">
        <v>56</v>
      </c>
      <c r="O254" s="4" t="s">
        <v>58</v>
      </c>
      <c r="P254" s="4" t="s">
        <v>59</v>
      </c>
      <c r="Q254" s="4" t="s">
        <v>60</v>
      </c>
      <c r="R254" s="4" t="s">
        <v>61</v>
      </c>
      <c r="S254" s="4" t="s">
        <v>62</v>
      </c>
      <c r="T254" s="4" t="s">
        <v>63</v>
      </c>
      <c r="U254" s="4" t="s">
        <v>56</v>
      </c>
      <c r="V254" s="4" t="s">
        <v>64</v>
      </c>
      <c r="W254" s="4" t="s">
        <v>56</v>
      </c>
      <c r="X254" s="4" t="s">
        <v>56</v>
      </c>
      <c r="Y254" s="4" t="s">
        <v>56</v>
      </c>
      <c r="Z254" s="4" t="s">
        <v>56</v>
      </c>
      <c r="AA254" s="4" t="s">
        <v>58</v>
      </c>
      <c r="AB254" s="4" t="s">
        <v>59</v>
      </c>
      <c r="AC254" s="4" t="s">
        <v>56</v>
      </c>
      <c r="AD254" s="4" t="s">
        <v>65</v>
      </c>
      <c r="AE254" s="4" t="s">
        <v>56</v>
      </c>
      <c r="AF254" s="4" t="s">
        <v>66</v>
      </c>
      <c r="AG254" s="4" t="s">
        <v>67</v>
      </c>
      <c r="AH254" s="4" t="s">
        <v>56</v>
      </c>
      <c r="AI254" s="4" t="s">
        <v>56</v>
      </c>
      <c r="AJ254" s="4" t="s">
        <v>56</v>
      </c>
      <c r="AK254" s="4" t="s">
        <v>56</v>
      </c>
      <c r="AL254" s="4" t="s">
        <v>56</v>
      </c>
      <c r="AM254" s="4" t="s">
        <v>56</v>
      </c>
      <c r="AN254" s="4" t="s">
        <v>56</v>
      </c>
      <c r="AO254" s="4" t="s">
        <v>1010</v>
      </c>
      <c r="AP254" s="5">
        <v>473.83</v>
      </c>
      <c r="AQ254" s="4" t="s">
        <v>69</v>
      </c>
      <c r="AR254" s="4" t="s">
        <v>56</v>
      </c>
      <c r="AS254" s="6">
        <v>45602</v>
      </c>
      <c r="AT254" s="6">
        <v>45607</v>
      </c>
      <c r="AU254" s="4" t="s">
        <v>956</v>
      </c>
      <c r="AV254" s="4" t="s">
        <v>71</v>
      </c>
      <c r="AW254" s="4" t="s">
        <v>56</v>
      </c>
    </row>
    <row r="255" spans="1:49" x14ac:dyDescent="0.25">
      <c r="A255" s="4" t="s">
        <v>48</v>
      </c>
      <c r="B255" s="4" t="s">
        <v>1011</v>
      </c>
      <c r="C255" s="4" t="s">
        <v>863</v>
      </c>
      <c r="D255" s="4" t="s">
        <v>51</v>
      </c>
      <c r="E255" s="4" t="s">
        <v>52</v>
      </c>
      <c r="F255" s="4" t="s">
        <v>53</v>
      </c>
      <c r="G255" s="4" t="s">
        <v>54</v>
      </c>
      <c r="H255" s="4" t="s">
        <v>55</v>
      </c>
      <c r="I255" s="4" t="s">
        <v>56</v>
      </c>
      <c r="J255" s="4" t="s">
        <v>57</v>
      </c>
      <c r="K255" s="4" t="s">
        <v>56</v>
      </c>
      <c r="L255" s="4" t="s">
        <v>56</v>
      </c>
      <c r="M255" s="4" t="s">
        <v>56</v>
      </c>
      <c r="N255" s="4" t="s">
        <v>56</v>
      </c>
      <c r="O255" s="4" t="s">
        <v>58</v>
      </c>
      <c r="P255" s="4" t="s">
        <v>59</v>
      </c>
      <c r="Q255" s="4" t="s">
        <v>864</v>
      </c>
      <c r="R255" s="4" t="s">
        <v>865</v>
      </c>
      <c r="S255" s="4" t="s">
        <v>866</v>
      </c>
      <c r="T255" s="4" t="s">
        <v>867</v>
      </c>
      <c r="U255" s="4" t="s">
        <v>56</v>
      </c>
      <c r="V255" s="4" t="s">
        <v>64</v>
      </c>
      <c r="W255" s="4" t="s">
        <v>56</v>
      </c>
      <c r="X255" s="4" t="s">
        <v>56</v>
      </c>
      <c r="Y255" s="4" t="s">
        <v>56</v>
      </c>
      <c r="Z255" s="4" t="s">
        <v>56</v>
      </c>
      <c r="AA255" s="4" t="s">
        <v>58</v>
      </c>
      <c r="AB255" s="4" t="s">
        <v>59</v>
      </c>
      <c r="AC255" s="4" t="s">
        <v>56</v>
      </c>
      <c r="AD255" s="4" t="s">
        <v>868</v>
      </c>
      <c r="AE255" s="4" t="s">
        <v>56</v>
      </c>
      <c r="AF255" s="4" t="s">
        <v>66</v>
      </c>
      <c r="AG255" s="4" t="s">
        <v>67</v>
      </c>
      <c r="AH255" s="4" t="s">
        <v>56</v>
      </c>
      <c r="AI255" s="4" t="s">
        <v>56</v>
      </c>
      <c r="AJ255" s="4" t="s">
        <v>56</v>
      </c>
      <c r="AK255" s="4" t="s">
        <v>56</v>
      </c>
      <c r="AL255" s="4" t="s">
        <v>56</v>
      </c>
      <c r="AM255" s="4" t="s">
        <v>56</v>
      </c>
      <c r="AN255" s="4" t="s">
        <v>56</v>
      </c>
      <c r="AO255" s="4" t="s">
        <v>98</v>
      </c>
      <c r="AP255" s="7">
        <v>1500</v>
      </c>
      <c r="AQ255" s="4" t="s">
        <v>69</v>
      </c>
      <c r="AR255" s="4" t="s">
        <v>79</v>
      </c>
      <c r="AS255" s="6">
        <v>45604</v>
      </c>
      <c r="AT255" s="6">
        <v>45607</v>
      </c>
      <c r="AU255" s="4" t="s">
        <v>80</v>
      </c>
      <c r="AV255" s="4" t="s">
        <v>81</v>
      </c>
      <c r="AW255" s="4" t="s">
        <v>56</v>
      </c>
    </row>
    <row r="256" spans="1:49" x14ac:dyDescent="0.25">
      <c r="A256" s="4" t="s">
        <v>48</v>
      </c>
      <c r="B256" s="4" t="s">
        <v>1012</v>
      </c>
      <c r="C256" s="4" t="s">
        <v>56</v>
      </c>
      <c r="D256" s="4" t="s">
        <v>51</v>
      </c>
      <c r="E256" s="4" t="s">
        <v>52</v>
      </c>
      <c r="F256" s="4" t="s">
        <v>53</v>
      </c>
      <c r="G256" s="4" t="s">
        <v>54</v>
      </c>
      <c r="H256" s="4" t="s">
        <v>55</v>
      </c>
      <c r="I256" s="4" t="s">
        <v>56</v>
      </c>
      <c r="J256" s="4" t="s">
        <v>57</v>
      </c>
      <c r="K256" s="4" t="s">
        <v>56</v>
      </c>
      <c r="L256" s="4" t="s">
        <v>56</v>
      </c>
      <c r="M256" s="4" t="s">
        <v>56</v>
      </c>
      <c r="N256" s="4" t="s">
        <v>56</v>
      </c>
      <c r="O256" s="4" t="s">
        <v>58</v>
      </c>
      <c r="P256" s="4" t="s">
        <v>59</v>
      </c>
      <c r="Q256" s="4" t="s">
        <v>1013</v>
      </c>
      <c r="R256" s="4" t="s">
        <v>1014</v>
      </c>
      <c r="S256" s="4" t="s">
        <v>337</v>
      </c>
      <c r="T256" s="4" t="s">
        <v>338</v>
      </c>
      <c r="U256" s="4" t="s">
        <v>56</v>
      </c>
      <c r="V256" s="4" t="s">
        <v>64</v>
      </c>
      <c r="W256" s="4" t="s">
        <v>56</v>
      </c>
      <c r="X256" s="4" t="s">
        <v>56</v>
      </c>
      <c r="Y256" s="4" t="s">
        <v>56</v>
      </c>
      <c r="Z256" s="4" t="s">
        <v>56</v>
      </c>
      <c r="AA256" s="4" t="s">
        <v>58</v>
      </c>
      <c r="AB256" s="4" t="s">
        <v>59</v>
      </c>
      <c r="AC256" s="4" t="s">
        <v>56</v>
      </c>
      <c r="AD256" s="4" t="s">
        <v>1015</v>
      </c>
      <c r="AE256" s="4" t="s">
        <v>56</v>
      </c>
      <c r="AF256" s="4" t="s">
        <v>66</v>
      </c>
      <c r="AG256" s="4" t="s">
        <v>67</v>
      </c>
      <c r="AH256" s="4" t="s">
        <v>56</v>
      </c>
      <c r="AI256" s="4" t="s">
        <v>56</v>
      </c>
      <c r="AJ256" s="4" t="s">
        <v>56</v>
      </c>
      <c r="AK256" s="4" t="s">
        <v>56</v>
      </c>
      <c r="AL256" s="4" t="s">
        <v>56</v>
      </c>
      <c r="AM256" s="4" t="s">
        <v>56</v>
      </c>
      <c r="AN256" s="4" t="s">
        <v>56</v>
      </c>
      <c r="AO256" s="4" t="s">
        <v>1016</v>
      </c>
      <c r="AP256" s="5">
        <v>300</v>
      </c>
      <c r="AQ256" s="4" t="s">
        <v>69</v>
      </c>
      <c r="AR256" s="4" t="s">
        <v>79</v>
      </c>
      <c r="AS256" s="6">
        <v>45607</v>
      </c>
      <c r="AT256" s="6">
        <v>45607</v>
      </c>
      <c r="AU256" s="4" t="s">
        <v>80</v>
      </c>
      <c r="AV256" s="4" t="s">
        <v>81</v>
      </c>
      <c r="AW256" s="4" t="s">
        <v>56</v>
      </c>
    </row>
    <row r="257" spans="1:49" x14ac:dyDescent="0.25">
      <c r="A257" s="4" t="s">
        <v>48</v>
      </c>
      <c r="B257" s="4" t="s">
        <v>1017</v>
      </c>
      <c r="C257" s="4" t="s">
        <v>56</v>
      </c>
      <c r="D257" s="4" t="s">
        <v>51</v>
      </c>
      <c r="E257" s="4" t="s">
        <v>52</v>
      </c>
      <c r="F257" s="4" t="s">
        <v>53</v>
      </c>
      <c r="G257" s="4" t="s">
        <v>54</v>
      </c>
      <c r="H257" s="4" t="s">
        <v>55</v>
      </c>
      <c r="I257" s="4" t="s">
        <v>56</v>
      </c>
      <c r="J257" s="4" t="s">
        <v>57</v>
      </c>
      <c r="K257" s="4" t="s">
        <v>56</v>
      </c>
      <c r="L257" s="4" t="s">
        <v>56</v>
      </c>
      <c r="M257" s="4" t="s">
        <v>56</v>
      </c>
      <c r="N257" s="4" t="s">
        <v>56</v>
      </c>
      <c r="O257" s="4" t="s">
        <v>58</v>
      </c>
      <c r="P257" s="4" t="s">
        <v>59</v>
      </c>
      <c r="Q257" s="4" t="s">
        <v>235</v>
      </c>
      <c r="R257" s="4" t="s">
        <v>236</v>
      </c>
      <c r="S257" s="4" t="s">
        <v>237</v>
      </c>
      <c r="T257" s="4" t="s">
        <v>171</v>
      </c>
      <c r="U257" s="4" t="s">
        <v>56</v>
      </c>
      <c r="V257" s="4" t="s">
        <v>64</v>
      </c>
      <c r="W257" s="4" t="s">
        <v>56</v>
      </c>
      <c r="X257" s="4" t="s">
        <v>56</v>
      </c>
      <c r="Y257" s="4" t="s">
        <v>56</v>
      </c>
      <c r="Z257" s="4" t="s">
        <v>56</v>
      </c>
      <c r="AA257" s="4" t="s">
        <v>58</v>
      </c>
      <c r="AB257" s="4" t="s">
        <v>59</v>
      </c>
      <c r="AC257" s="4" t="s">
        <v>56</v>
      </c>
      <c r="AD257" s="4" t="s">
        <v>238</v>
      </c>
      <c r="AE257" s="4" t="s">
        <v>56</v>
      </c>
      <c r="AF257" s="4" t="s">
        <v>66</v>
      </c>
      <c r="AG257" s="4" t="s">
        <v>67</v>
      </c>
      <c r="AH257" s="4" t="s">
        <v>56</v>
      </c>
      <c r="AI257" s="4" t="s">
        <v>56</v>
      </c>
      <c r="AJ257" s="4" t="s">
        <v>56</v>
      </c>
      <c r="AK257" s="4" t="s">
        <v>56</v>
      </c>
      <c r="AL257" s="4" t="s">
        <v>56</v>
      </c>
      <c r="AM257" s="4" t="s">
        <v>56</v>
      </c>
      <c r="AN257" s="4" t="s">
        <v>56</v>
      </c>
      <c r="AO257" s="4" t="s">
        <v>1018</v>
      </c>
      <c r="AP257" s="7">
        <v>56867.05</v>
      </c>
      <c r="AQ257" s="4" t="s">
        <v>69</v>
      </c>
      <c r="AR257" s="4" t="s">
        <v>79</v>
      </c>
      <c r="AS257" s="6">
        <v>45607</v>
      </c>
      <c r="AT257" s="6">
        <v>45610</v>
      </c>
      <c r="AU257" s="4" t="s">
        <v>80</v>
      </c>
      <c r="AV257" s="4" t="s">
        <v>81</v>
      </c>
      <c r="AW257" s="4" t="s">
        <v>56</v>
      </c>
    </row>
    <row r="258" spans="1:49" x14ac:dyDescent="0.25">
      <c r="A258" s="4" t="s">
        <v>48</v>
      </c>
      <c r="B258" s="4" t="s">
        <v>1019</v>
      </c>
      <c r="C258" s="4" t="s">
        <v>56</v>
      </c>
      <c r="D258" s="4" t="s">
        <v>51</v>
      </c>
      <c r="E258" s="4" t="s">
        <v>52</v>
      </c>
      <c r="F258" s="4" t="s">
        <v>53</v>
      </c>
      <c r="G258" s="4" t="s">
        <v>54</v>
      </c>
      <c r="H258" s="4" t="s">
        <v>55</v>
      </c>
      <c r="I258" s="4" t="s">
        <v>56</v>
      </c>
      <c r="J258" s="4" t="s">
        <v>57</v>
      </c>
      <c r="K258" s="4" t="s">
        <v>56</v>
      </c>
      <c r="L258" s="4" t="s">
        <v>56</v>
      </c>
      <c r="M258" s="4" t="s">
        <v>56</v>
      </c>
      <c r="N258" s="4" t="s">
        <v>56</v>
      </c>
      <c r="O258" s="4" t="s">
        <v>58</v>
      </c>
      <c r="P258" s="4" t="s">
        <v>59</v>
      </c>
      <c r="Q258" s="4" t="s">
        <v>1020</v>
      </c>
      <c r="R258" s="4" t="s">
        <v>1021</v>
      </c>
      <c r="S258" s="4" t="s">
        <v>1022</v>
      </c>
      <c r="T258" s="4" t="s">
        <v>1023</v>
      </c>
      <c r="U258" s="4" t="s">
        <v>1024</v>
      </c>
      <c r="V258" s="4" t="s">
        <v>1025</v>
      </c>
      <c r="W258" s="4" t="s">
        <v>1026</v>
      </c>
      <c r="X258" s="4" t="s">
        <v>1027</v>
      </c>
      <c r="Y258" s="4" t="s">
        <v>219</v>
      </c>
      <c r="Z258" s="4" t="s">
        <v>220</v>
      </c>
      <c r="AA258" s="4" t="s">
        <v>58</v>
      </c>
      <c r="AB258" s="4" t="s">
        <v>59</v>
      </c>
      <c r="AC258" s="4" t="s">
        <v>56</v>
      </c>
      <c r="AD258" s="4" t="s">
        <v>1028</v>
      </c>
      <c r="AE258" s="4" t="s">
        <v>56</v>
      </c>
      <c r="AF258" s="4" t="s">
        <v>66</v>
      </c>
      <c r="AG258" s="4" t="s">
        <v>67</v>
      </c>
      <c r="AH258" s="4" t="s">
        <v>56</v>
      </c>
      <c r="AI258" s="4" t="s">
        <v>56</v>
      </c>
      <c r="AJ258" s="4" t="s">
        <v>56</v>
      </c>
      <c r="AK258" s="4" t="s">
        <v>56</v>
      </c>
      <c r="AL258" s="4" t="s">
        <v>56</v>
      </c>
      <c r="AM258" s="4" t="s">
        <v>56</v>
      </c>
      <c r="AN258" s="4" t="s">
        <v>56</v>
      </c>
      <c r="AO258" s="4" t="s">
        <v>1029</v>
      </c>
      <c r="AP258" s="5">
        <v>813.96</v>
      </c>
      <c r="AQ258" s="4" t="s">
        <v>69</v>
      </c>
      <c r="AR258" s="4" t="s">
        <v>79</v>
      </c>
      <c r="AS258" s="6">
        <v>45608</v>
      </c>
      <c r="AT258" s="6">
        <v>45610</v>
      </c>
      <c r="AU258" s="4" t="s">
        <v>80</v>
      </c>
      <c r="AV258" s="4" t="s">
        <v>81</v>
      </c>
      <c r="AW258" s="4" t="s">
        <v>56</v>
      </c>
    </row>
    <row r="259" spans="1:49" x14ac:dyDescent="0.25">
      <c r="A259" s="4" t="s">
        <v>48</v>
      </c>
      <c r="B259" s="4" t="s">
        <v>1030</v>
      </c>
      <c r="C259" s="4" t="s">
        <v>56</v>
      </c>
      <c r="D259" s="4" t="s">
        <v>51</v>
      </c>
      <c r="E259" s="4" t="s">
        <v>52</v>
      </c>
      <c r="F259" s="4" t="s">
        <v>53</v>
      </c>
      <c r="G259" s="4" t="s">
        <v>54</v>
      </c>
      <c r="H259" s="4" t="s">
        <v>55</v>
      </c>
      <c r="I259" s="4" t="s">
        <v>56</v>
      </c>
      <c r="J259" s="4" t="s">
        <v>57</v>
      </c>
      <c r="K259" s="4" t="s">
        <v>56</v>
      </c>
      <c r="L259" s="4" t="s">
        <v>56</v>
      </c>
      <c r="M259" s="4" t="s">
        <v>56</v>
      </c>
      <c r="N259" s="4" t="s">
        <v>56</v>
      </c>
      <c r="O259" s="4" t="s">
        <v>58</v>
      </c>
      <c r="P259" s="4" t="s">
        <v>59</v>
      </c>
      <c r="Q259" s="4" t="s">
        <v>1031</v>
      </c>
      <c r="R259" s="4" t="s">
        <v>1032</v>
      </c>
      <c r="S259" s="4" t="s">
        <v>86</v>
      </c>
      <c r="T259" s="4" t="s">
        <v>1033</v>
      </c>
      <c r="U259" s="4" t="s">
        <v>56</v>
      </c>
      <c r="V259" s="4" t="s">
        <v>1034</v>
      </c>
      <c r="W259" s="4" t="s">
        <v>56</v>
      </c>
      <c r="X259" s="4" t="s">
        <v>56</v>
      </c>
      <c r="Y259" s="4" t="s">
        <v>56</v>
      </c>
      <c r="Z259" s="4" t="s">
        <v>56</v>
      </c>
      <c r="AA259" s="4" t="s">
        <v>58</v>
      </c>
      <c r="AB259" s="4" t="s">
        <v>59</v>
      </c>
      <c r="AC259" s="4" t="s">
        <v>56</v>
      </c>
      <c r="AD259" s="4" t="s">
        <v>1035</v>
      </c>
      <c r="AE259" s="4" t="s">
        <v>79</v>
      </c>
      <c r="AF259" s="4" t="s">
        <v>96</v>
      </c>
      <c r="AG259" s="4" t="s">
        <v>97</v>
      </c>
      <c r="AH259" s="4" t="s">
        <v>56</v>
      </c>
      <c r="AI259" s="4" t="s">
        <v>56</v>
      </c>
      <c r="AJ259" s="4" t="s">
        <v>56</v>
      </c>
      <c r="AK259" s="4" t="s">
        <v>56</v>
      </c>
      <c r="AL259" s="4" t="s">
        <v>56</v>
      </c>
      <c r="AM259" s="4" t="s">
        <v>56</v>
      </c>
      <c r="AN259" s="4" t="s">
        <v>56</v>
      </c>
      <c r="AO259" s="4" t="s">
        <v>1036</v>
      </c>
      <c r="AP259" s="5">
        <v>480</v>
      </c>
      <c r="AQ259" s="4" t="s">
        <v>69</v>
      </c>
      <c r="AR259" s="4" t="s">
        <v>79</v>
      </c>
      <c r="AS259" s="6">
        <v>45608</v>
      </c>
      <c r="AT259" s="6">
        <v>45614</v>
      </c>
      <c r="AU259" s="4" t="s">
        <v>80</v>
      </c>
      <c r="AV259" s="4" t="s">
        <v>81</v>
      </c>
      <c r="AW259" s="4" t="s">
        <v>56</v>
      </c>
    </row>
    <row r="260" spans="1:49" x14ac:dyDescent="0.25">
      <c r="A260" s="4" t="s">
        <v>48</v>
      </c>
      <c r="B260" s="4" t="s">
        <v>1037</v>
      </c>
      <c r="C260" s="4" t="s">
        <v>56</v>
      </c>
      <c r="D260" s="4" t="s">
        <v>51</v>
      </c>
      <c r="E260" s="4" t="s">
        <v>52</v>
      </c>
      <c r="F260" s="4" t="s">
        <v>53</v>
      </c>
      <c r="G260" s="4" t="s">
        <v>54</v>
      </c>
      <c r="H260" s="4" t="s">
        <v>55</v>
      </c>
      <c r="I260" s="4" t="s">
        <v>56</v>
      </c>
      <c r="J260" s="4" t="s">
        <v>57</v>
      </c>
      <c r="K260" s="4" t="s">
        <v>56</v>
      </c>
      <c r="L260" s="4" t="s">
        <v>56</v>
      </c>
      <c r="M260" s="4" t="s">
        <v>56</v>
      </c>
      <c r="N260" s="4" t="s">
        <v>56</v>
      </c>
      <c r="O260" s="4" t="s">
        <v>58</v>
      </c>
      <c r="P260" s="4" t="s">
        <v>59</v>
      </c>
      <c r="Q260" s="4" t="s">
        <v>1031</v>
      </c>
      <c r="R260" s="4" t="s">
        <v>1032</v>
      </c>
      <c r="S260" s="4" t="s">
        <v>86</v>
      </c>
      <c r="T260" s="4" t="s">
        <v>1033</v>
      </c>
      <c r="U260" s="4" t="s">
        <v>56</v>
      </c>
      <c r="V260" s="4" t="s">
        <v>1034</v>
      </c>
      <c r="W260" s="4" t="s">
        <v>56</v>
      </c>
      <c r="X260" s="4" t="s">
        <v>56</v>
      </c>
      <c r="Y260" s="4" t="s">
        <v>56</v>
      </c>
      <c r="Z260" s="4" t="s">
        <v>56</v>
      </c>
      <c r="AA260" s="4" t="s">
        <v>58</v>
      </c>
      <c r="AB260" s="4" t="s">
        <v>59</v>
      </c>
      <c r="AC260" s="4" t="s">
        <v>56</v>
      </c>
      <c r="AD260" s="4" t="s">
        <v>1035</v>
      </c>
      <c r="AE260" s="4" t="s">
        <v>79</v>
      </c>
      <c r="AF260" s="4" t="s">
        <v>96</v>
      </c>
      <c r="AG260" s="4" t="s">
        <v>97</v>
      </c>
      <c r="AH260" s="4" t="s">
        <v>56</v>
      </c>
      <c r="AI260" s="4" t="s">
        <v>56</v>
      </c>
      <c r="AJ260" s="4" t="s">
        <v>56</v>
      </c>
      <c r="AK260" s="4" t="s">
        <v>56</v>
      </c>
      <c r="AL260" s="4" t="s">
        <v>56</v>
      </c>
      <c r="AM260" s="4" t="s">
        <v>56</v>
      </c>
      <c r="AN260" s="4" t="s">
        <v>56</v>
      </c>
      <c r="AO260" s="4" t="s">
        <v>1038</v>
      </c>
      <c r="AP260" s="5">
        <v>28.8</v>
      </c>
      <c r="AQ260" s="4" t="s">
        <v>69</v>
      </c>
      <c r="AR260" s="4" t="s">
        <v>79</v>
      </c>
      <c r="AS260" s="6">
        <v>45608</v>
      </c>
      <c r="AT260" s="6">
        <v>45618</v>
      </c>
      <c r="AU260" s="4" t="s">
        <v>80</v>
      </c>
      <c r="AV260" s="4" t="s">
        <v>81</v>
      </c>
      <c r="AW260" s="4" t="s">
        <v>56</v>
      </c>
    </row>
    <row r="261" spans="1:49" x14ac:dyDescent="0.25">
      <c r="A261" s="4" t="s">
        <v>48</v>
      </c>
      <c r="B261" s="4" t="s">
        <v>1039</v>
      </c>
      <c r="C261" s="4" t="s">
        <v>56</v>
      </c>
      <c r="D261" s="4" t="s">
        <v>51</v>
      </c>
      <c r="E261" s="4" t="s">
        <v>52</v>
      </c>
      <c r="F261" s="4" t="s">
        <v>53</v>
      </c>
      <c r="G261" s="4" t="s">
        <v>54</v>
      </c>
      <c r="H261" s="4" t="s">
        <v>55</v>
      </c>
      <c r="I261" s="4" t="s">
        <v>56</v>
      </c>
      <c r="J261" s="4" t="s">
        <v>57</v>
      </c>
      <c r="K261" s="4" t="s">
        <v>56</v>
      </c>
      <c r="L261" s="4" t="s">
        <v>56</v>
      </c>
      <c r="M261" s="4" t="s">
        <v>56</v>
      </c>
      <c r="N261" s="4" t="s">
        <v>56</v>
      </c>
      <c r="O261" s="4" t="s">
        <v>58</v>
      </c>
      <c r="P261" s="4" t="s">
        <v>59</v>
      </c>
      <c r="Q261" s="4" t="s">
        <v>1040</v>
      </c>
      <c r="R261" s="4" t="s">
        <v>1041</v>
      </c>
      <c r="S261" s="4" t="s">
        <v>1042</v>
      </c>
      <c r="T261" s="4" t="s">
        <v>171</v>
      </c>
      <c r="U261" s="4" t="s">
        <v>117</v>
      </c>
      <c r="V261" s="4" t="s">
        <v>118</v>
      </c>
      <c r="W261" s="4" t="s">
        <v>119</v>
      </c>
      <c r="X261" s="4" t="s">
        <v>120</v>
      </c>
      <c r="Y261" s="4" t="s">
        <v>121</v>
      </c>
      <c r="Z261" s="4" t="s">
        <v>122</v>
      </c>
      <c r="AA261" s="4" t="s">
        <v>58</v>
      </c>
      <c r="AB261" s="4" t="s">
        <v>59</v>
      </c>
      <c r="AC261" s="4" t="s">
        <v>56</v>
      </c>
      <c r="AD261" s="4" t="s">
        <v>1043</v>
      </c>
      <c r="AE261" s="4" t="s">
        <v>56</v>
      </c>
      <c r="AF261" s="4" t="s">
        <v>66</v>
      </c>
      <c r="AG261" s="4" t="s">
        <v>67</v>
      </c>
      <c r="AH261" s="4" t="s">
        <v>56</v>
      </c>
      <c r="AI261" s="4" t="s">
        <v>56</v>
      </c>
      <c r="AJ261" s="4" t="s">
        <v>56</v>
      </c>
      <c r="AK261" s="4" t="s">
        <v>56</v>
      </c>
      <c r="AL261" s="4" t="s">
        <v>56</v>
      </c>
      <c r="AM261" s="4" t="s">
        <v>56</v>
      </c>
      <c r="AN261" s="4" t="s">
        <v>56</v>
      </c>
      <c r="AO261" s="4" t="s">
        <v>1044</v>
      </c>
      <c r="AP261" s="5">
        <v>132</v>
      </c>
      <c r="AQ261" s="4" t="s">
        <v>69</v>
      </c>
      <c r="AR261" s="4" t="s">
        <v>79</v>
      </c>
      <c r="AS261" s="6">
        <v>45608</v>
      </c>
      <c r="AT261" s="6">
        <v>45614</v>
      </c>
      <c r="AU261" s="4" t="s">
        <v>80</v>
      </c>
      <c r="AV261" s="4" t="s">
        <v>81</v>
      </c>
      <c r="AW261" s="4" t="s">
        <v>56</v>
      </c>
    </row>
    <row r="262" spans="1:49" x14ac:dyDescent="0.25">
      <c r="A262" s="4" t="s">
        <v>48</v>
      </c>
      <c r="B262" s="4" t="s">
        <v>1045</v>
      </c>
      <c r="C262" s="4" t="s">
        <v>863</v>
      </c>
      <c r="D262" s="4" t="s">
        <v>51</v>
      </c>
      <c r="E262" s="4" t="s">
        <v>52</v>
      </c>
      <c r="F262" s="4" t="s">
        <v>53</v>
      </c>
      <c r="G262" s="4" t="s">
        <v>54</v>
      </c>
      <c r="H262" s="4" t="s">
        <v>55</v>
      </c>
      <c r="I262" s="4" t="s">
        <v>56</v>
      </c>
      <c r="J262" s="4" t="s">
        <v>57</v>
      </c>
      <c r="K262" s="4" t="s">
        <v>56</v>
      </c>
      <c r="L262" s="4" t="s">
        <v>56</v>
      </c>
      <c r="M262" s="4" t="s">
        <v>56</v>
      </c>
      <c r="N262" s="4" t="s">
        <v>56</v>
      </c>
      <c r="O262" s="4" t="s">
        <v>58</v>
      </c>
      <c r="P262" s="4" t="s">
        <v>59</v>
      </c>
      <c r="Q262" s="4" t="s">
        <v>864</v>
      </c>
      <c r="R262" s="4" t="s">
        <v>865</v>
      </c>
      <c r="S262" s="4" t="s">
        <v>866</v>
      </c>
      <c r="T262" s="4" t="s">
        <v>867</v>
      </c>
      <c r="U262" s="4" t="s">
        <v>56</v>
      </c>
      <c r="V262" s="4" t="s">
        <v>64</v>
      </c>
      <c r="W262" s="4" t="s">
        <v>56</v>
      </c>
      <c r="X262" s="4" t="s">
        <v>56</v>
      </c>
      <c r="Y262" s="4" t="s">
        <v>56</v>
      </c>
      <c r="Z262" s="4" t="s">
        <v>56</v>
      </c>
      <c r="AA262" s="4" t="s">
        <v>58</v>
      </c>
      <c r="AB262" s="4" t="s">
        <v>59</v>
      </c>
      <c r="AC262" s="4" t="s">
        <v>56</v>
      </c>
      <c r="AD262" s="4" t="s">
        <v>868</v>
      </c>
      <c r="AE262" s="4" t="s">
        <v>56</v>
      </c>
      <c r="AF262" s="4" t="s">
        <v>66</v>
      </c>
      <c r="AG262" s="4" t="s">
        <v>67</v>
      </c>
      <c r="AH262" s="4" t="s">
        <v>56</v>
      </c>
      <c r="AI262" s="4" t="s">
        <v>56</v>
      </c>
      <c r="AJ262" s="4" t="s">
        <v>56</v>
      </c>
      <c r="AK262" s="4" t="s">
        <v>56</v>
      </c>
      <c r="AL262" s="4" t="s">
        <v>56</v>
      </c>
      <c r="AM262" s="4" t="s">
        <v>56</v>
      </c>
      <c r="AN262" s="4" t="s">
        <v>56</v>
      </c>
      <c r="AO262" s="4" t="s">
        <v>98</v>
      </c>
      <c r="AP262" s="5">
        <v>160</v>
      </c>
      <c r="AQ262" s="4" t="s">
        <v>69</v>
      </c>
      <c r="AR262" s="4" t="s">
        <v>79</v>
      </c>
      <c r="AS262" s="6">
        <v>45608</v>
      </c>
      <c r="AT262" s="6">
        <v>45609</v>
      </c>
      <c r="AU262" s="4" t="s">
        <v>80</v>
      </c>
      <c r="AV262" s="4" t="s">
        <v>81</v>
      </c>
      <c r="AW262" s="4" t="s">
        <v>56</v>
      </c>
    </row>
    <row r="263" spans="1:49" x14ac:dyDescent="0.25">
      <c r="A263" s="4" t="s">
        <v>48</v>
      </c>
      <c r="B263" s="4" t="s">
        <v>1046</v>
      </c>
      <c r="C263" s="4" t="s">
        <v>56</v>
      </c>
      <c r="D263" s="4" t="s">
        <v>51</v>
      </c>
      <c r="E263" s="4" t="s">
        <v>52</v>
      </c>
      <c r="F263" s="4" t="s">
        <v>53</v>
      </c>
      <c r="G263" s="4" t="s">
        <v>54</v>
      </c>
      <c r="H263" s="4" t="s">
        <v>55</v>
      </c>
      <c r="I263" s="4" t="s">
        <v>56</v>
      </c>
      <c r="J263" s="4" t="s">
        <v>57</v>
      </c>
      <c r="K263" s="4" t="s">
        <v>56</v>
      </c>
      <c r="L263" s="4" t="s">
        <v>56</v>
      </c>
      <c r="M263" s="4" t="s">
        <v>56</v>
      </c>
      <c r="N263" s="4" t="s">
        <v>56</v>
      </c>
      <c r="O263" s="4" t="s">
        <v>58</v>
      </c>
      <c r="P263" s="4" t="s">
        <v>59</v>
      </c>
      <c r="Q263" s="4" t="s">
        <v>1047</v>
      </c>
      <c r="R263" s="4" t="s">
        <v>1048</v>
      </c>
      <c r="S263" s="4" t="s">
        <v>1049</v>
      </c>
      <c r="T263" s="4" t="s">
        <v>146</v>
      </c>
      <c r="U263" s="4" t="s">
        <v>147</v>
      </c>
      <c r="V263" s="4" t="s">
        <v>148</v>
      </c>
      <c r="W263" s="4" t="s">
        <v>149</v>
      </c>
      <c r="X263" s="4" t="s">
        <v>150</v>
      </c>
      <c r="Y263" s="4" t="s">
        <v>121</v>
      </c>
      <c r="Z263" s="4" t="s">
        <v>122</v>
      </c>
      <c r="AA263" s="4" t="s">
        <v>58</v>
      </c>
      <c r="AB263" s="4" t="s">
        <v>59</v>
      </c>
      <c r="AC263" s="4" t="s">
        <v>56</v>
      </c>
      <c r="AD263" s="4" t="s">
        <v>1050</v>
      </c>
      <c r="AE263" s="4" t="s">
        <v>56</v>
      </c>
      <c r="AF263" s="4" t="s">
        <v>96</v>
      </c>
      <c r="AG263" s="4" t="s">
        <v>97</v>
      </c>
      <c r="AH263" s="4" t="s">
        <v>56</v>
      </c>
      <c r="AI263" s="4" t="s">
        <v>56</v>
      </c>
      <c r="AJ263" s="4" t="s">
        <v>56</v>
      </c>
      <c r="AK263" s="4" t="s">
        <v>56</v>
      </c>
      <c r="AL263" s="4" t="s">
        <v>56</v>
      </c>
      <c r="AM263" s="4" t="s">
        <v>56</v>
      </c>
      <c r="AN263" s="4" t="s">
        <v>56</v>
      </c>
      <c r="AO263" s="4" t="s">
        <v>1051</v>
      </c>
      <c r="AP263" s="5">
        <v>384.96</v>
      </c>
      <c r="AQ263" s="4" t="s">
        <v>69</v>
      </c>
      <c r="AR263" s="4" t="s">
        <v>79</v>
      </c>
      <c r="AS263" s="6">
        <v>45608</v>
      </c>
      <c r="AT263" s="6">
        <v>45614</v>
      </c>
      <c r="AU263" s="4" t="s">
        <v>80</v>
      </c>
      <c r="AV263" s="4" t="s">
        <v>81</v>
      </c>
      <c r="AW263" s="4" t="s">
        <v>56</v>
      </c>
    </row>
    <row r="264" spans="1:49" x14ac:dyDescent="0.25">
      <c r="A264" s="4" t="s">
        <v>48</v>
      </c>
      <c r="B264" s="4" t="s">
        <v>1052</v>
      </c>
      <c r="C264" s="4" t="s">
        <v>56</v>
      </c>
      <c r="D264" s="4" t="s">
        <v>51</v>
      </c>
      <c r="E264" s="4" t="s">
        <v>52</v>
      </c>
      <c r="F264" s="4" t="s">
        <v>53</v>
      </c>
      <c r="G264" s="4" t="s">
        <v>54</v>
      </c>
      <c r="H264" s="4" t="s">
        <v>55</v>
      </c>
      <c r="I264" s="4" t="s">
        <v>56</v>
      </c>
      <c r="J264" s="4" t="s">
        <v>57</v>
      </c>
      <c r="K264" s="4" t="s">
        <v>56</v>
      </c>
      <c r="L264" s="4" t="s">
        <v>56</v>
      </c>
      <c r="M264" s="4" t="s">
        <v>56</v>
      </c>
      <c r="N264" s="4" t="s">
        <v>56</v>
      </c>
      <c r="O264" s="4" t="s">
        <v>58</v>
      </c>
      <c r="P264" s="4" t="s">
        <v>59</v>
      </c>
      <c r="Q264" s="4" t="s">
        <v>1053</v>
      </c>
      <c r="R264" s="4" t="s">
        <v>1054</v>
      </c>
      <c r="S264" s="4" t="s">
        <v>128</v>
      </c>
      <c r="T264" s="4" t="s">
        <v>605</v>
      </c>
      <c r="U264" s="4" t="s">
        <v>56</v>
      </c>
      <c r="V264" s="4" t="s">
        <v>64</v>
      </c>
      <c r="W264" s="4" t="s">
        <v>56</v>
      </c>
      <c r="X264" s="4" t="s">
        <v>56</v>
      </c>
      <c r="Y264" s="4" t="s">
        <v>56</v>
      </c>
      <c r="Z264" s="4" t="s">
        <v>56</v>
      </c>
      <c r="AA264" s="4" t="s">
        <v>58</v>
      </c>
      <c r="AB264" s="4" t="s">
        <v>59</v>
      </c>
      <c r="AC264" s="4" t="s">
        <v>56</v>
      </c>
      <c r="AD264" s="4" t="s">
        <v>1055</v>
      </c>
      <c r="AE264" s="4" t="s">
        <v>56</v>
      </c>
      <c r="AF264" s="4" t="s">
        <v>66</v>
      </c>
      <c r="AG264" s="4" t="s">
        <v>67</v>
      </c>
      <c r="AH264" s="4" t="s">
        <v>56</v>
      </c>
      <c r="AI264" s="4" t="s">
        <v>56</v>
      </c>
      <c r="AJ264" s="4" t="s">
        <v>56</v>
      </c>
      <c r="AK264" s="4" t="s">
        <v>56</v>
      </c>
      <c r="AL264" s="4" t="s">
        <v>56</v>
      </c>
      <c r="AM264" s="4" t="s">
        <v>56</v>
      </c>
      <c r="AN264" s="4" t="s">
        <v>56</v>
      </c>
      <c r="AO264" s="4" t="s">
        <v>1056</v>
      </c>
      <c r="AP264" s="5">
        <v>756.73</v>
      </c>
      <c r="AQ264" s="4" t="s">
        <v>69</v>
      </c>
      <c r="AR264" s="4" t="s">
        <v>79</v>
      </c>
      <c r="AS264" s="6">
        <v>45608</v>
      </c>
      <c r="AT264" s="6">
        <v>45618</v>
      </c>
      <c r="AU264" s="4" t="s">
        <v>80</v>
      </c>
      <c r="AV264" s="4" t="s">
        <v>81</v>
      </c>
      <c r="AW264" s="4" t="s">
        <v>56</v>
      </c>
    </row>
    <row r="265" spans="1:49" x14ac:dyDescent="0.25">
      <c r="A265" s="4" t="s">
        <v>48</v>
      </c>
      <c r="B265" s="4" t="s">
        <v>1057</v>
      </c>
      <c r="C265" s="4" t="s">
        <v>56</v>
      </c>
      <c r="D265" s="4" t="s">
        <v>51</v>
      </c>
      <c r="E265" s="4" t="s">
        <v>52</v>
      </c>
      <c r="F265" s="4" t="s">
        <v>53</v>
      </c>
      <c r="G265" s="4" t="s">
        <v>54</v>
      </c>
      <c r="H265" s="4" t="s">
        <v>55</v>
      </c>
      <c r="I265" s="4" t="s">
        <v>56</v>
      </c>
      <c r="J265" s="4" t="s">
        <v>57</v>
      </c>
      <c r="K265" s="4" t="s">
        <v>56</v>
      </c>
      <c r="L265" s="4" t="s">
        <v>56</v>
      </c>
      <c r="M265" s="4" t="s">
        <v>56</v>
      </c>
      <c r="N265" s="4" t="s">
        <v>56</v>
      </c>
      <c r="O265" s="4" t="s">
        <v>58</v>
      </c>
      <c r="P265" s="4" t="s">
        <v>59</v>
      </c>
      <c r="Q265" s="4" t="s">
        <v>1058</v>
      </c>
      <c r="R265" s="4" t="s">
        <v>1059</v>
      </c>
      <c r="S265" s="4" t="s">
        <v>1060</v>
      </c>
      <c r="T265" s="4" t="s">
        <v>420</v>
      </c>
      <c r="U265" s="4" t="s">
        <v>56</v>
      </c>
      <c r="V265" s="4" t="s">
        <v>64</v>
      </c>
      <c r="W265" s="4" t="s">
        <v>56</v>
      </c>
      <c r="X265" s="4" t="s">
        <v>56</v>
      </c>
      <c r="Y265" s="4" t="s">
        <v>56</v>
      </c>
      <c r="Z265" s="4" t="s">
        <v>56</v>
      </c>
      <c r="AA265" s="4" t="s">
        <v>58</v>
      </c>
      <c r="AB265" s="4" t="s">
        <v>59</v>
      </c>
      <c r="AC265" s="4" t="s">
        <v>56</v>
      </c>
      <c r="AD265" s="4" t="s">
        <v>1061</v>
      </c>
      <c r="AE265" s="4" t="s">
        <v>79</v>
      </c>
      <c r="AF265" s="4" t="s">
        <v>96</v>
      </c>
      <c r="AG265" s="4" t="s">
        <v>97</v>
      </c>
      <c r="AH265" s="4" t="s">
        <v>56</v>
      </c>
      <c r="AI265" s="4" t="s">
        <v>56</v>
      </c>
      <c r="AJ265" s="4" t="s">
        <v>56</v>
      </c>
      <c r="AK265" s="4" t="s">
        <v>56</v>
      </c>
      <c r="AL265" s="4" t="s">
        <v>56</v>
      </c>
      <c r="AM265" s="4" t="s">
        <v>56</v>
      </c>
      <c r="AN265" s="4" t="s">
        <v>56</v>
      </c>
      <c r="AO265" s="4" t="s">
        <v>1062</v>
      </c>
      <c r="AP265" s="7">
        <v>1442</v>
      </c>
      <c r="AQ265" s="4" t="s">
        <v>69</v>
      </c>
      <c r="AR265" s="4" t="s">
        <v>79</v>
      </c>
      <c r="AS265" s="6">
        <v>45608</v>
      </c>
      <c r="AT265" s="6">
        <v>45614</v>
      </c>
      <c r="AU265" s="4" t="s">
        <v>80</v>
      </c>
      <c r="AV265" s="4" t="s">
        <v>81</v>
      </c>
      <c r="AW265" s="4" t="s">
        <v>56</v>
      </c>
    </row>
    <row r="266" spans="1:49" x14ac:dyDescent="0.25">
      <c r="A266" s="4" t="s">
        <v>48</v>
      </c>
      <c r="B266" s="4" t="s">
        <v>1063</v>
      </c>
      <c r="C266" s="4" t="s">
        <v>56</v>
      </c>
      <c r="D266" s="4" t="s">
        <v>51</v>
      </c>
      <c r="E266" s="4" t="s">
        <v>52</v>
      </c>
      <c r="F266" s="4" t="s">
        <v>53</v>
      </c>
      <c r="G266" s="4" t="s">
        <v>54</v>
      </c>
      <c r="H266" s="4" t="s">
        <v>55</v>
      </c>
      <c r="I266" s="4" t="s">
        <v>56</v>
      </c>
      <c r="J266" s="4" t="s">
        <v>57</v>
      </c>
      <c r="K266" s="4" t="s">
        <v>56</v>
      </c>
      <c r="L266" s="4" t="s">
        <v>56</v>
      </c>
      <c r="M266" s="4" t="s">
        <v>56</v>
      </c>
      <c r="N266" s="4" t="s">
        <v>56</v>
      </c>
      <c r="O266" s="4" t="s">
        <v>58</v>
      </c>
      <c r="P266" s="4" t="s">
        <v>59</v>
      </c>
      <c r="Q266" s="4" t="s">
        <v>1064</v>
      </c>
      <c r="R266" s="4" t="s">
        <v>144</v>
      </c>
      <c r="S266" s="4" t="s">
        <v>193</v>
      </c>
      <c r="T266" s="4" t="s">
        <v>146</v>
      </c>
      <c r="U266" s="4" t="s">
        <v>147</v>
      </c>
      <c r="V266" s="4" t="s">
        <v>148</v>
      </c>
      <c r="W266" s="4" t="s">
        <v>149</v>
      </c>
      <c r="X266" s="4" t="s">
        <v>150</v>
      </c>
      <c r="Y266" s="4" t="s">
        <v>121</v>
      </c>
      <c r="Z266" s="4" t="s">
        <v>122</v>
      </c>
      <c r="AA266" s="4" t="s">
        <v>58</v>
      </c>
      <c r="AB266" s="4" t="s">
        <v>59</v>
      </c>
      <c r="AC266" s="4" t="s">
        <v>56</v>
      </c>
      <c r="AD266" s="4" t="s">
        <v>1065</v>
      </c>
      <c r="AE266" s="4" t="s">
        <v>56</v>
      </c>
      <c r="AF266" s="4" t="s">
        <v>96</v>
      </c>
      <c r="AG266" s="4" t="s">
        <v>97</v>
      </c>
      <c r="AH266" s="4" t="s">
        <v>56</v>
      </c>
      <c r="AI266" s="4" t="s">
        <v>56</v>
      </c>
      <c r="AJ266" s="4" t="s">
        <v>56</v>
      </c>
      <c r="AK266" s="4" t="s">
        <v>56</v>
      </c>
      <c r="AL266" s="4" t="s">
        <v>56</v>
      </c>
      <c r="AM266" s="4" t="s">
        <v>56</v>
      </c>
      <c r="AN266" s="4" t="s">
        <v>56</v>
      </c>
      <c r="AO266" s="4" t="s">
        <v>1066</v>
      </c>
      <c r="AP266" s="7">
        <v>5270.2</v>
      </c>
      <c r="AQ266" s="4" t="s">
        <v>69</v>
      </c>
      <c r="AR266" s="4" t="s">
        <v>79</v>
      </c>
      <c r="AS266" s="6">
        <v>45608</v>
      </c>
      <c r="AT266" s="6">
        <v>45614</v>
      </c>
      <c r="AU266" s="4" t="s">
        <v>80</v>
      </c>
      <c r="AV266" s="4" t="s">
        <v>81</v>
      </c>
      <c r="AW266" s="4" t="s">
        <v>56</v>
      </c>
    </row>
    <row r="267" spans="1:49" x14ac:dyDescent="0.25">
      <c r="A267" s="4" t="s">
        <v>48</v>
      </c>
      <c r="B267" s="4" t="s">
        <v>1067</v>
      </c>
      <c r="C267" s="4" t="s">
        <v>56</v>
      </c>
      <c r="D267" s="4" t="s">
        <v>51</v>
      </c>
      <c r="E267" s="4" t="s">
        <v>52</v>
      </c>
      <c r="F267" s="4" t="s">
        <v>53</v>
      </c>
      <c r="G267" s="4" t="s">
        <v>54</v>
      </c>
      <c r="H267" s="4" t="s">
        <v>55</v>
      </c>
      <c r="I267" s="4" t="s">
        <v>56</v>
      </c>
      <c r="J267" s="4" t="s">
        <v>57</v>
      </c>
      <c r="K267" s="4" t="s">
        <v>56</v>
      </c>
      <c r="L267" s="4" t="s">
        <v>56</v>
      </c>
      <c r="M267" s="4" t="s">
        <v>56</v>
      </c>
      <c r="N267" s="4" t="s">
        <v>56</v>
      </c>
      <c r="O267" s="4" t="s">
        <v>58</v>
      </c>
      <c r="P267" s="4" t="s">
        <v>59</v>
      </c>
      <c r="Q267" s="4" t="s">
        <v>1068</v>
      </c>
      <c r="R267" s="4" t="s">
        <v>1069</v>
      </c>
      <c r="S267" s="4" t="s">
        <v>891</v>
      </c>
      <c r="T267" s="4" t="s">
        <v>1070</v>
      </c>
      <c r="U267" s="4" t="s">
        <v>1071</v>
      </c>
      <c r="V267" s="4" t="s">
        <v>1072</v>
      </c>
      <c r="W267" s="4" t="s">
        <v>1073</v>
      </c>
      <c r="X267" s="4" t="s">
        <v>1072</v>
      </c>
      <c r="Y267" s="4" t="s">
        <v>390</v>
      </c>
      <c r="Z267" s="4" t="s">
        <v>391</v>
      </c>
      <c r="AA267" s="4" t="s">
        <v>58</v>
      </c>
      <c r="AB267" s="4" t="s">
        <v>59</v>
      </c>
      <c r="AC267" s="4" t="s">
        <v>56</v>
      </c>
      <c r="AD267" s="4" t="s">
        <v>1074</v>
      </c>
      <c r="AE267" s="4" t="s">
        <v>56</v>
      </c>
      <c r="AF267" s="4" t="s">
        <v>96</v>
      </c>
      <c r="AG267" s="4" t="s">
        <v>97</v>
      </c>
      <c r="AH267" s="4" t="s">
        <v>56</v>
      </c>
      <c r="AI267" s="4" t="s">
        <v>56</v>
      </c>
      <c r="AJ267" s="4" t="s">
        <v>56</v>
      </c>
      <c r="AK267" s="4" t="s">
        <v>56</v>
      </c>
      <c r="AL267" s="4" t="s">
        <v>56</v>
      </c>
      <c r="AM267" s="4" t="s">
        <v>56</v>
      </c>
      <c r="AN267" s="4" t="s">
        <v>56</v>
      </c>
      <c r="AO267" s="4" t="s">
        <v>1075</v>
      </c>
      <c r="AP267" s="7">
        <v>4143.4799999999996</v>
      </c>
      <c r="AQ267" s="4" t="s">
        <v>69</v>
      </c>
      <c r="AR267" s="4" t="s">
        <v>79</v>
      </c>
      <c r="AS267" s="6">
        <v>45608</v>
      </c>
      <c r="AT267" s="6">
        <v>45614</v>
      </c>
      <c r="AU267" s="4" t="s">
        <v>80</v>
      </c>
      <c r="AV267" s="4" t="s">
        <v>81</v>
      </c>
      <c r="AW267" s="4" t="s">
        <v>56</v>
      </c>
    </row>
    <row r="268" spans="1:49" x14ac:dyDescent="0.25">
      <c r="A268" s="4" t="s">
        <v>48</v>
      </c>
      <c r="B268" s="4" t="s">
        <v>1076</v>
      </c>
      <c r="C268" s="4" t="s">
        <v>1077</v>
      </c>
      <c r="D268" s="4" t="s">
        <v>51</v>
      </c>
      <c r="E268" s="4" t="s">
        <v>52</v>
      </c>
      <c r="F268" s="4" t="s">
        <v>53</v>
      </c>
      <c r="G268" s="4" t="s">
        <v>54</v>
      </c>
      <c r="H268" s="4" t="s">
        <v>55</v>
      </c>
      <c r="I268" s="4" t="s">
        <v>56</v>
      </c>
      <c r="J268" s="4" t="s">
        <v>57</v>
      </c>
      <c r="K268" s="4" t="s">
        <v>56</v>
      </c>
      <c r="L268" s="4" t="s">
        <v>56</v>
      </c>
      <c r="M268" s="4" t="s">
        <v>56</v>
      </c>
      <c r="N268" s="4" t="s">
        <v>56</v>
      </c>
      <c r="O268" s="4" t="s">
        <v>58</v>
      </c>
      <c r="P268" s="4" t="s">
        <v>59</v>
      </c>
      <c r="Q268" s="4" t="s">
        <v>229</v>
      </c>
      <c r="R268" s="4" t="s">
        <v>230</v>
      </c>
      <c r="S268" s="4" t="s">
        <v>231</v>
      </c>
      <c r="T268" s="4" t="s">
        <v>207</v>
      </c>
      <c r="U268" s="4" t="s">
        <v>117</v>
      </c>
      <c r="V268" s="4" t="s">
        <v>118</v>
      </c>
      <c r="W268" s="4" t="s">
        <v>119</v>
      </c>
      <c r="X268" s="4" t="s">
        <v>120</v>
      </c>
      <c r="Y268" s="4" t="s">
        <v>121</v>
      </c>
      <c r="Z268" s="4" t="s">
        <v>122</v>
      </c>
      <c r="AA268" s="4" t="s">
        <v>58</v>
      </c>
      <c r="AB268" s="4" t="s">
        <v>59</v>
      </c>
      <c r="AC268" s="4" t="s">
        <v>56</v>
      </c>
      <c r="AD268" s="4" t="s">
        <v>232</v>
      </c>
      <c r="AE268" s="4" t="s">
        <v>56</v>
      </c>
      <c r="AF268" s="4" t="s">
        <v>66</v>
      </c>
      <c r="AG268" s="4" t="s">
        <v>67</v>
      </c>
      <c r="AH268" s="4" t="s">
        <v>56</v>
      </c>
      <c r="AI268" s="4" t="s">
        <v>56</v>
      </c>
      <c r="AJ268" s="4" t="s">
        <v>56</v>
      </c>
      <c r="AK268" s="4" t="s">
        <v>56</v>
      </c>
      <c r="AL268" s="4" t="s">
        <v>56</v>
      </c>
      <c r="AM268" s="4" t="s">
        <v>56</v>
      </c>
      <c r="AN268" s="4" t="s">
        <v>56</v>
      </c>
      <c r="AO268" s="4" t="s">
        <v>1078</v>
      </c>
      <c r="AP268" s="5">
        <v>545.04</v>
      </c>
      <c r="AQ268" s="4" t="s">
        <v>69</v>
      </c>
      <c r="AR268" s="4" t="s">
        <v>79</v>
      </c>
      <c r="AS268" s="6">
        <v>45608</v>
      </c>
      <c r="AT268" s="6">
        <v>45610</v>
      </c>
      <c r="AU268" s="4" t="s">
        <v>80</v>
      </c>
      <c r="AV268" s="4" t="s">
        <v>81</v>
      </c>
      <c r="AW268" s="4" t="s">
        <v>56</v>
      </c>
    </row>
    <row r="269" spans="1:49" x14ac:dyDescent="0.25">
      <c r="A269" s="4" t="s">
        <v>48</v>
      </c>
      <c r="B269" s="4" t="s">
        <v>1079</v>
      </c>
      <c r="C269" s="4" t="s">
        <v>56</v>
      </c>
      <c r="D269" s="4" t="s">
        <v>51</v>
      </c>
      <c r="E269" s="4" t="s">
        <v>52</v>
      </c>
      <c r="F269" s="4" t="s">
        <v>53</v>
      </c>
      <c r="G269" s="4" t="s">
        <v>54</v>
      </c>
      <c r="H269" s="4" t="s">
        <v>55</v>
      </c>
      <c r="I269" s="4" t="s">
        <v>56</v>
      </c>
      <c r="J269" s="4" t="s">
        <v>57</v>
      </c>
      <c r="K269" s="4" t="s">
        <v>56</v>
      </c>
      <c r="L269" s="4" t="s">
        <v>56</v>
      </c>
      <c r="M269" s="4" t="s">
        <v>56</v>
      </c>
      <c r="N269" s="4" t="s">
        <v>56</v>
      </c>
      <c r="O269" s="4" t="s">
        <v>58</v>
      </c>
      <c r="P269" s="4" t="s">
        <v>59</v>
      </c>
      <c r="Q269" s="4" t="s">
        <v>143</v>
      </c>
      <c r="R269" s="4" t="s">
        <v>144</v>
      </c>
      <c r="S269" s="4" t="s">
        <v>145</v>
      </c>
      <c r="T269" s="4" t="s">
        <v>146</v>
      </c>
      <c r="U269" s="4" t="s">
        <v>147</v>
      </c>
      <c r="V269" s="4" t="s">
        <v>148</v>
      </c>
      <c r="W269" s="4" t="s">
        <v>149</v>
      </c>
      <c r="X269" s="4" t="s">
        <v>150</v>
      </c>
      <c r="Y269" s="4" t="s">
        <v>121</v>
      </c>
      <c r="Z269" s="4" t="s">
        <v>122</v>
      </c>
      <c r="AA269" s="4" t="s">
        <v>58</v>
      </c>
      <c r="AB269" s="4" t="s">
        <v>59</v>
      </c>
      <c r="AC269" s="4" t="s">
        <v>56</v>
      </c>
      <c r="AD269" s="4" t="s">
        <v>151</v>
      </c>
      <c r="AE269" s="4" t="s">
        <v>56</v>
      </c>
      <c r="AF269" s="4" t="s">
        <v>96</v>
      </c>
      <c r="AG269" s="4" t="s">
        <v>97</v>
      </c>
      <c r="AH269" s="4" t="s">
        <v>56</v>
      </c>
      <c r="AI269" s="4" t="s">
        <v>56</v>
      </c>
      <c r="AJ269" s="4" t="s">
        <v>56</v>
      </c>
      <c r="AK269" s="4" t="s">
        <v>56</v>
      </c>
      <c r="AL269" s="4" t="s">
        <v>56</v>
      </c>
      <c r="AM269" s="4" t="s">
        <v>56</v>
      </c>
      <c r="AN269" s="4" t="s">
        <v>56</v>
      </c>
      <c r="AO269" s="4" t="s">
        <v>1080</v>
      </c>
      <c r="AP269" s="5">
        <v>408</v>
      </c>
      <c r="AQ269" s="4" t="s">
        <v>69</v>
      </c>
      <c r="AR269" s="4" t="s">
        <v>79</v>
      </c>
      <c r="AS269" s="6">
        <v>45609</v>
      </c>
      <c r="AT269" s="6">
        <v>45614</v>
      </c>
      <c r="AU269" s="4" t="s">
        <v>80</v>
      </c>
      <c r="AV269" s="4" t="s">
        <v>81</v>
      </c>
      <c r="AW269" s="4" t="s">
        <v>56</v>
      </c>
    </row>
    <row r="270" spans="1:49" x14ac:dyDescent="0.25">
      <c r="A270" s="4" t="s">
        <v>48</v>
      </c>
      <c r="B270" s="4" t="s">
        <v>1081</v>
      </c>
      <c r="C270" s="4" t="s">
        <v>56</v>
      </c>
      <c r="D270" s="4" t="s">
        <v>51</v>
      </c>
      <c r="E270" s="4" t="s">
        <v>52</v>
      </c>
      <c r="F270" s="4" t="s">
        <v>53</v>
      </c>
      <c r="G270" s="4" t="s">
        <v>54</v>
      </c>
      <c r="H270" s="4" t="s">
        <v>55</v>
      </c>
      <c r="I270" s="4" t="s">
        <v>56</v>
      </c>
      <c r="J270" s="4" t="s">
        <v>57</v>
      </c>
      <c r="K270" s="4" t="s">
        <v>56</v>
      </c>
      <c r="L270" s="4" t="s">
        <v>56</v>
      </c>
      <c r="M270" s="4" t="s">
        <v>56</v>
      </c>
      <c r="N270" s="4" t="s">
        <v>56</v>
      </c>
      <c r="O270" s="4" t="s">
        <v>58</v>
      </c>
      <c r="P270" s="4" t="s">
        <v>59</v>
      </c>
      <c r="Q270" s="4" t="s">
        <v>1082</v>
      </c>
      <c r="R270" s="4" t="s">
        <v>53</v>
      </c>
      <c r="S270" s="4" t="s">
        <v>237</v>
      </c>
      <c r="T270" s="4" t="s">
        <v>171</v>
      </c>
      <c r="U270" s="4" t="s">
        <v>56</v>
      </c>
      <c r="V270" s="4" t="s">
        <v>64</v>
      </c>
      <c r="W270" s="4" t="s">
        <v>56</v>
      </c>
      <c r="X270" s="4" t="s">
        <v>56</v>
      </c>
      <c r="Y270" s="4" t="s">
        <v>56</v>
      </c>
      <c r="Z270" s="4" t="s">
        <v>56</v>
      </c>
      <c r="AA270" s="4" t="s">
        <v>58</v>
      </c>
      <c r="AB270" s="4" t="s">
        <v>59</v>
      </c>
      <c r="AC270" s="4" t="s">
        <v>56</v>
      </c>
      <c r="AD270" s="4" t="s">
        <v>1083</v>
      </c>
      <c r="AE270" s="4" t="s">
        <v>56</v>
      </c>
      <c r="AF270" s="4" t="s">
        <v>66</v>
      </c>
      <c r="AG270" s="4" t="s">
        <v>67</v>
      </c>
      <c r="AH270" s="4" t="s">
        <v>56</v>
      </c>
      <c r="AI270" s="4" t="s">
        <v>56</v>
      </c>
      <c r="AJ270" s="4" t="s">
        <v>56</v>
      </c>
      <c r="AK270" s="4" t="s">
        <v>56</v>
      </c>
      <c r="AL270" s="4" t="s">
        <v>56</v>
      </c>
      <c r="AM270" s="4" t="s">
        <v>56</v>
      </c>
      <c r="AN270" s="4" t="s">
        <v>56</v>
      </c>
      <c r="AO270" s="4" t="s">
        <v>1075</v>
      </c>
      <c r="AP270" s="5">
        <v>728.4</v>
      </c>
      <c r="AQ270" s="4" t="s">
        <v>69</v>
      </c>
      <c r="AR270" s="4" t="s">
        <v>79</v>
      </c>
      <c r="AS270" s="6">
        <v>45609</v>
      </c>
      <c r="AT270" s="6">
        <v>45614</v>
      </c>
      <c r="AU270" s="4" t="s">
        <v>80</v>
      </c>
      <c r="AV270" s="4" t="s">
        <v>81</v>
      </c>
      <c r="AW270" s="4" t="s">
        <v>56</v>
      </c>
    </row>
    <row r="271" spans="1:49" x14ac:dyDescent="0.25">
      <c r="A271" s="4" t="s">
        <v>48</v>
      </c>
      <c r="B271" s="4" t="s">
        <v>1084</v>
      </c>
      <c r="C271" s="4" t="s">
        <v>56</v>
      </c>
      <c r="D271" s="4" t="s">
        <v>51</v>
      </c>
      <c r="E271" s="4" t="s">
        <v>52</v>
      </c>
      <c r="F271" s="4" t="s">
        <v>53</v>
      </c>
      <c r="G271" s="4" t="s">
        <v>54</v>
      </c>
      <c r="H271" s="4" t="s">
        <v>55</v>
      </c>
      <c r="I271" s="4" t="s">
        <v>56</v>
      </c>
      <c r="J271" s="4" t="s">
        <v>57</v>
      </c>
      <c r="K271" s="4" t="s">
        <v>56</v>
      </c>
      <c r="L271" s="4" t="s">
        <v>56</v>
      </c>
      <c r="M271" s="4" t="s">
        <v>56</v>
      </c>
      <c r="N271" s="4" t="s">
        <v>56</v>
      </c>
      <c r="O271" s="4" t="s">
        <v>58</v>
      </c>
      <c r="P271" s="4" t="s">
        <v>59</v>
      </c>
      <c r="Q271" s="4" t="s">
        <v>1085</v>
      </c>
      <c r="R271" s="4" t="s">
        <v>1086</v>
      </c>
      <c r="S271" s="4" t="s">
        <v>1087</v>
      </c>
      <c r="T271" s="4" t="s">
        <v>594</v>
      </c>
      <c r="U271" s="4" t="s">
        <v>595</v>
      </c>
      <c r="V271" s="4" t="s">
        <v>596</v>
      </c>
      <c r="W271" s="4" t="s">
        <v>597</v>
      </c>
      <c r="X271" s="4" t="s">
        <v>596</v>
      </c>
      <c r="Y271" s="4" t="s">
        <v>248</v>
      </c>
      <c r="Z271" s="4" t="s">
        <v>249</v>
      </c>
      <c r="AA271" s="4" t="s">
        <v>58</v>
      </c>
      <c r="AB271" s="4" t="s">
        <v>59</v>
      </c>
      <c r="AC271" s="4" t="s">
        <v>56</v>
      </c>
      <c r="AD271" s="4" t="s">
        <v>1088</v>
      </c>
      <c r="AE271" s="4" t="s">
        <v>79</v>
      </c>
      <c r="AF271" s="4" t="s">
        <v>66</v>
      </c>
      <c r="AG271" s="4" t="s">
        <v>67</v>
      </c>
      <c r="AH271" s="4" t="s">
        <v>56</v>
      </c>
      <c r="AI271" s="4" t="s">
        <v>56</v>
      </c>
      <c r="AJ271" s="4" t="s">
        <v>56</v>
      </c>
      <c r="AK271" s="4" t="s">
        <v>56</v>
      </c>
      <c r="AL271" s="4" t="s">
        <v>56</v>
      </c>
      <c r="AM271" s="4" t="s">
        <v>56</v>
      </c>
      <c r="AN271" s="4" t="s">
        <v>56</v>
      </c>
      <c r="AO271" s="4" t="s">
        <v>1089</v>
      </c>
      <c r="AP271" s="5">
        <v>474</v>
      </c>
      <c r="AQ271" s="4" t="s">
        <v>69</v>
      </c>
      <c r="AR271" s="4" t="s">
        <v>79</v>
      </c>
      <c r="AS271" s="6">
        <v>45609</v>
      </c>
      <c r="AT271" s="6">
        <v>45614</v>
      </c>
      <c r="AU271" s="4" t="s">
        <v>80</v>
      </c>
      <c r="AV271" s="4" t="s">
        <v>81</v>
      </c>
      <c r="AW271" s="4" t="s">
        <v>56</v>
      </c>
    </row>
    <row r="272" spans="1:49" x14ac:dyDescent="0.25">
      <c r="A272" s="4" t="s">
        <v>48</v>
      </c>
      <c r="B272" s="4" t="s">
        <v>1090</v>
      </c>
      <c r="C272" s="4" t="s">
        <v>56</v>
      </c>
      <c r="D272" s="4" t="s">
        <v>51</v>
      </c>
      <c r="E272" s="4" t="s">
        <v>52</v>
      </c>
      <c r="F272" s="4" t="s">
        <v>53</v>
      </c>
      <c r="G272" s="4" t="s">
        <v>54</v>
      </c>
      <c r="H272" s="4" t="s">
        <v>55</v>
      </c>
      <c r="I272" s="4" t="s">
        <v>56</v>
      </c>
      <c r="J272" s="4" t="s">
        <v>57</v>
      </c>
      <c r="K272" s="4" t="s">
        <v>56</v>
      </c>
      <c r="L272" s="4" t="s">
        <v>56</v>
      </c>
      <c r="M272" s="4" t="s">
        <v>56</v>
      </c>
      <c r="N272" s="4" t="s">
        <v>56</v>
      </c>
      <c r="O272" s="4" t="s">
        <v>58</v>
      </c>
      <c r="P272" s="4" t="s">
        <v>59</v>
      </c>
      <c r="Q272" s="4" t="s">
        <v>1031</v>
      </c>
      <c r="R272" s="4" t="s">
        <v>1032</v>
      </c>
      <c r="S272" s="4" t="s">
        <v>86</v>
      </c>
      <c r="T272" s="4" t="s">
        <v>1033</v>
      </c>
      <c r="U272" s="4" t="s">
        <v>56</v>
      </c>
      <c r="V272" s="4" t="s">
        <v>1034</v>
      </c>
      <c r="W272" s="4" t="s">
        <v>56</v>
      </c>
      <c r="X272" s="4" t="s">
        <v>56</v>
      </c>
      <c r="Y272" s="4" t="s">
        <v>56</v>
      </c>
      <c r="Z272" s="4" t="s">
        <v>56</v>
      </c>
      <c r="AA272" s="4" t="s">
        <v>58</v>
      </c>
      <c r="AB272" s="4" t="s">
        <v>59</v>
      </c>
      <c r="AC272" s="4" t="s">
        <v>56</v>
      </c>
      <c r="AD272" s="4" t="s">
        <v>1035</v>
      </c>
      <c r="AE272" s="4" t="s">
        <v>79</v>
      </c>
      <c r="AF272" s="4" t="s">
        <v>96</v>
      </c>
      <c r="AG272" s="4" t="s">
        <v>97</v>
      </c>
      <c r="AH272" s="4" t="s">
        <v>56</v>
      </c>
      <c r="AI272" s="4" t="s">
        <v>56</v>
      </c>
      <c r="AJ272" s="4" t="s">
        <v>56</v>
      </c>
      <c r="AK272" s="4" t="s">
        <v>56</v>
      </c>
      <c r="AL272" s="4" t="s">
        <v>56</v>
      </c>
      <c r="AM272" s="4" t="s">
        <v>56</v>
      </c>
      <c r="AN272" s="4" t="s">
        <v>56</v>
      </c>
      <c r="AO272" s="4" t="s">
        <v>1091</v>
      </c>
      <c r="AP272" s="5">
        <v>270</v>
      </c>
      <c r="AQ272" s="4" t="s">
        <v>69</v>
      </c>
      <c r="AR272" s="4" t="s">
        <v>79</v>
      </c>
      <c r="AS272" s="6">
        <v>45609</v>
      </c>
      <c r="AT272" s="6">
        <v>45614</v>
      </c>
      <c r="AU272" s="4" t="s">
        <v>80</v>
      </c>
      <c r="AV272" s="4" t="s">
        <v>81</v>
      </c>
      <c r="AW272" s="4" t="s">
        <v>56</v>
      </c>
    </row>
    <row r="273" spans="1:49" x14ac:dyDescent="0.25">
      <c r="A273" s="4" t="s">
        <v>48</v>
      </c>
      <c r="B273" s="4" t="s">
        <v>1092</v>
      </c>
      <c r="C273" s="4" t="s">
        <v>50</v>
      </c>
      <c r="D273" s="4" t="s">
        <v>51</v>
      </c>
      <c r="E273" s="4" t="s">
        <v>52</v>
      </c>
      <c r="F273" s="4" t="s">
        <v>53</v>
      </c>
      <c r="G273" s="4" t="s">
        <v>54</v>
      </c>
      <c r="H273" s="4" t="s">
        <v>55</v>
      </c>
      <c r="I273" s="4" t="s">
        <v>56</v>
      </c>
      <c r="J273" s="4" t="s">
        <v>57</v>
      </c>
      <c r="K273" s="4" t="s">
        <v>56</v>
      </c>
      <c r="L273" s="4" t="s">
        <v>56</v>
      </c>
      <c r="M273" s="4" t="s">
        <v>56</v>
      </c>
      <c r="N273" s="4" t="s">
        <v>56</v>
      </c>
      <c r="O273" s="4" t="s">
        <v>58</v>
      </c>
      <c r="P273" s="4" t="s">
        <v>59</v>
      </c>
      <c r="Q273" s="4" t="s">
        <v>60</v>
      </c>
      <c r="R273" s="4" t="s">
        <v>61</v>
      </c>
      <c r="S273" s="4" t="s">
        <v>62</v>
      </c>
      <c r="T273" s="4" t="s">
        <v>63</v>
      </c>
      <c r="U273" s="4" t="s">
        <v>56</v>
      </c>
      <c r="V273" s="4" t="s">
        <v>64</v>
      </c>
      <c r="W273" s="4" t="s">
        <v>56</v>
      </c>
      <c r="X273" s="4" t="s">
        <v>56</v>
      </c>
      <c r="Y273" s="4" t="s">
        <v>56</v>
      </c>
      <c r="Z273" s="4" t="s">
        <v>56</v>
      </c>
      <c r="AA273" s="4" t="s">
        <v>58</v>
      </c>
      <c r="AB273" s="4" t="s">
        <v>59</v>
      </c>
      <c r="AC273" s="4" t="s">
        <v>56</v>
      </c>
      <c r="AD273" s="4" t="s">
        <v>65</v>
      </c>
      <c r="AE273" s="4" t="s">
        <v>56</v>
      </c>
      <c r="AF273" s="4" t="s">
        <v>66</v>
      </c>
      <c r="AG273" s="4" t="s">
        <v>67</v>
      </c>
      <c r="AH273" s="4" t="s">
        <v>56</v>
      </c>
      <c r="AI273" s="4" t="s">
        <v>56</v>
      </c>
      <c r="AJ273" s="4" t="s">
        <v>56</v>
      </c>
      <c r="AK273" s="4" t="s">
        <v>56</v>
      </c>
      <c r="AL273" s="4" t="s">
        <v>56</v>
      </c>
      <c r="AM273" s="4" t="s">
        <v>56</v>
      </c>
      <c r="AN273" s="4" t="s">
        <v>56</v>
      </c>
      <c r="AO273" s="4" t="s">
        <v>1093</v>
      </c>
      <c r="AP273" s="5">
        <v>643.83000000000004</v>
      </c>
      <c r="AQ273" s="4" t="s">
        <v>69</v>
      </c>
      <c r="AR273" s="4" t="s">
        <v>56</v>
      </c>
      <c r="AS273" s="6">
        <v>45604</v>
      </c>
      <c r="AT273" s="6">
        <v>45609</v>
      </c>
      <c r="AU273" s="4" t="s">
        <v>956</v>
      </c>
      <c r="AV273" s="4" t="s">
        <v>71</v>
      </c>
      <c r="AW273" s="4" t="s">
        <v>56</v>
      </c>
    </row>
    <row r="274" spans="1:49" x14ac:dyDescent="0.25">
      <c r="A274" s="4" t="s">
        <v>48</v>
      </c>
      <c r="B274" s="4" t="s">
        <v>1094</v>
      </c>
      <c r="C274" s="4" t="s">
        <v>50</v>
      </c>
      <c r="D274" s="4" t="s">
        <v>51</v>
      </c>
      <c r="E274" s="4" t="s">
        <v>52</v>
      </c>
      <c r="F274" s="4" t="s">
        <v>53</v>
      </c>
      <c r="G274" s="4" t="s">
        <v>54</v>
      </c>
      <c r="H274" s="4" t="s">
        <v>55</v>
      </c>
      <c r="I274" s="4" t="s">
        <v>56</v>
      </c>
      <c r="J274" s="4" t="s">
        <v>57</v>
      </c>
      <c r="K274" s="4" t="s">
        <v>56</v>
      </c>
      <c r="L274" s="4" t="s">
        <v>56</v>
      </c>
      <c r="M274" s="4" t="s">
        <v>56</v>
      </c>
      <c r="N274" s="4" t="s">
        <v>56</v>
      </c>
      <c r="O274" s="4" t="s">
        <v>58</v>
      </c>
      <c r="P274" s="4" t="s">
        <v>59</v>
      </c>
      <c r="Q274" s="4" t="s">
        <v>60</v>
      </c>
      <c r="R274" s="4" t="s">
        <v>61</v>
      </c>
      <c r="S274" s="4" t="s">
        <v>62</v>
      </c>
      <c r="T274" s="4" t="s">
        <v>63</v>
      </c>
      <c r="U274" s="4" t="s">
        <v>56</v>
      </c>
      <c r="V274" s="4" t="s">
        <v>64</v>
      </c>
      <c r="W274" s="4" t="s">
        <v>56</v>
      </c>
      <c r="X274" s="4" t="s">
        <v>56</v>
      </c>
      <c r="Y274" s="4" t="s">
        <v>56</v>
      </c>
      <c r="Z274" s="4" t="s">
        <v>56</v>
      </c>
      <c r="AA274" s="4" t="s">
        <v>58</v>
      </c>
      <c r="AB274" s="4" t="s">
        <v>59</v>
      </c>
      <c r="AC274" s="4" t="s">
        <v>56</v>
      </c>
      <c r="AD274" s="4" t="s">
        <v>65</v>
      </c>
      <c r="AE274" s="4" t="s">
        <v>56</v>
      </c>
      <c r="AF274" s="4" t="s">
        <v>66</v>
      </c>
      <c r="AG274" s="4" t="s">
        <v>67</v>
      </c>
      <c r="AH274" s="4" t="s">
        <v>56</v>
      </c>
      <c r="AI274" s="4" t="s">
        <v>56</v>
      </c>
      <c r="AJ274" s="4" t="s">
        <v>56</v>
      </c>
      <c r="AK274" s="4" t="s">
        <v>56</v>
      </c>
      <c r="AL274" s="4" t="s">
        <v>56</v>
      </c>
      <c r="AM274" s="4" t="s">
        <v>56</v>
      </c>
      <c r="AN274" s="4" t="s">
        <v>56</v>
      </c>
      <c r="AO274" s="4" t="s">
        <v>1095</v>
      </c>
      <c r="AP274" s="5">
        <v>768.83</v>
      </c>
      <c r="AQ274" s="4" t="s">
        <v>69</v>
      </c>
      <c r="AR274" s="4" t="s">
        <v>56</v>
      </c>
      <c r="AS274" s="6">
        <v>45604</v>
      </c>
      <c r="AT274" s="6">
        <v>45609</v>
      </c>
      <c r="AU274" s="4" t="s">
        <v>956</v>
      </c>
      <c r="AV274" s="4" t="s">
        <v>71</v>
      </c>
      <c r="AW274" s="4" t="s">
        <v>56</v>
      </c>
    </row>
    <row r="275" spans="1:49" x14ac:dyDescent="0.25">
      <c r="A275" s="4" t="s">
        <v>48</v>
      </c>
      <c r="B275" s="4" t="s">
        <v>1096</v>
      </c>
      <c r="C275" s="4" t="s">
        <v>50</v>
      </c>
      <c r="D275" s="4" t="s">
        <v>51</v>
      </c>
      <c r="E275" s="4" t="s">
        <v>52</v>
      </c>
      <c r="F275" s="4" t="s">
        <v>53</v>
      </c>
      <c r="G275" s="4" t="s">
        <v>54</v>
      </c>
      <c r="H275" s="4" t="s">
        <v>55</v>
      </c>
      <c r="I275" s="4" t="s">
        <v>56</v>
      </c>
      <c r="J275" s="4" t="s">
        <v>57</v>
      </c>
      <c r="K275" s="4" t="s">
        <v>56</v>
      </c>
      <c r="L275" s="4" t="s">
        <v>56</v>
      </c>
      <c r="M275" s="4" t="s">
        <v>56</v>
      </c>
      <c r="N275" s="4" t="s">
        <v>56</v>
      </c>
      <c r="O275" s="4" t="s">
        <v>58</v>
      </c>
      <c r="P275" s="4" t="s">
        <v>59</v>
      </c>
      <c r="Q275" s="4" t="s">
        <v>60</v>
      </c>
      <c r="R275" s="4" t="s">
        <v>61</v>
      </c>
      <c r="S275" s="4" t="s">
        <v>62</v>
      </c>
      <c r="T275" s="4" t="s">
        <v>63</v>
      </c>
      <c r="U275" s="4" t="s">
        <v>56</v>
      </c>
      <c r="V275" s="4" t="s">
        <v>64</v>
      </c>
      <c r="W275" s="4" t="s">
        <v>56</v>
      </c>
      <c r="X275" s="4" t="s">
        <v>56</v>
      </c>
      <c r="Y275" s="4" t="s">
        <v>56</v>
      </c>
      <c r="Z275" s="4" t="s">
        <v>56</v>
      </c>
      <c r="AA275" s="4" t="s">
        <v>58</v>
      </c>
      <c r="AB275" s="4" t="s">
        <v>59</v>
      </c>
      <c r="AC275" s="4" t="s">
        <v>56</v>
      </c>
      <c r="AD275" s="4" t="s">
        <v>65</v>
      </c>
      <c r="AE275" s="4" t="s">
        <v>56</v>
      </c>
      <c r="AF275" s="4" t="s">
        <v>66</v>
      </c>
      <c r="AG275" s="4" t="s">
        <v>67</v>
      </c>
      <c r="AH275" s="4" t="s">
        <v>56</v>
      </c>
      <c r="AI275" s="4" t="s">
        <v>56</v>
      </c>
      <c r="AJ275" s="4" t="s">
        <v>56</v>
      </c>
      <c r="AK275" s="4" t="s">
        <v>56</v>
      </c>
      <c r="AL275" s="4" t="s">
        <v>56</v>
      </c>
      <c r="AM275" s="4" t="s">
        <v>56</v>
      </c>
      <c r="AN275" s="4" t="s">
        <v>56</v>
      </c>
      <c r="AO275" s="4" t="s">
        <v>1097</v>
      </c>
      <c r="AP275" s="5">
        <v>768.83</v>
      </c>
      <c r="AQ275" s="4" t="s">
        <v>69</v>
      </c>
      <c r="AR275" s="4" t="s">
        <v>56</v>
      </c>
      <c r="AS275" s="6">
        <v>45604</v>
      </c>
      <c r="AT275" s="6">
        <v>45609</v>
      </c>
      <c r="AU275" s="4" t="s">
        <v>956</v>
      </c>
      <c r="AV275" s="4" t="s">
        <v>71</v>
      </c>
      <c r="AW275" s="4" t="s">
        <v>56</v>
      </c>
    </row>
    <row r="276" spans="1:49" x14ac:dyDescent="0.25">
      <c r="A276" s="4" t="s">
        <v>48</v>
      </c>
      <c r="B276" s="4" t="s">
        <v>1098</v>
      </c>
      <c r="C276" s="4" t="s">
        <v>56</v>
      </c>
      <c r="D276" s="4" t="s">
        <v>51</v>
      </c>
      <c r="E276" s="4" t="s">
        <v>52</v>
      </c>
      <c r="F276" s="4" t="s">
        <v>53</v>
      </c>
      <c r="G276" s="4" t="s">
        <v>54</v>
      </c>
      <c r="H276" s="4" t="s">
        <v>55</v>
      </c>
      <c r="I276" s="4" t="s">
        <v>56</v>
      </c>
      <c r="J276" s="4" t="s">
        <v>57</v>
      </c>
      <c r="K276" s="4" t="s">
        <v>56</v>
      </c>
      <c r="L276" s="4" t="s">
        <v>56</v>
      </c>
      <c r="M276" s="4" t="s">
        <v>56</v>
      </c>
      <c r="N276" s="4" t="s">
        <v>56</v>
      </c>
      <c r="O276" s="4" t="s">
        <v>58</v>
      </c>
      <c r="P276" s="4" t="s">
        <v>59</v>
      </c>
      <c r="Q276" s="4" t="s">
        <v>1099</v>
      </c>
      <c r="R276" s="4" t="s">
        <v>1100</v>
      </c>
      <c r="S276" s="4" t="s">
        <v>243</v>
      </c>
      <c r="T276" s="4" t="s">
        <v>1101</v>
      </c>
      <c r="U276" s="4" t="s">
        <v>130</v>
      </c>
      <c r="V276" s="4" t="s">
        <v>131</v>
      </c>
      <c r="W276" s="4" t="s">
        <v>132</v>
      </c>
      <c r="X276" s="4" t="s">
        <v>133</v>
      </c>
      <c r="Y276" s="4" t="s">
        <v>121</v>
      </c>
      <c r="Z276" s="4" t="s">
        <v>122</v>
      </c>
      <c r="AA276" s="4" t="s">
        <v>58</v>
      </c>
      <c r="AB276" s="4" t="s">
        <v>59</v>
      </c>
      <c r="AC276" s="4" t="s">
        <v>56</v>
      </c>
      <c r="AD276" s="4" t="s">
        <v>1102</v>
      </c>
      <c r="AE276" s="4" t="s">
        <v>56</v>
      </c>
      <c r="AF276" s="4" t="s">
        <v>96</v>
      </c>
      <c r="AG276" s="4" t="s">
        <v>97</v>
      </c>
      <c r="AH276" s="4" t="s">
        <v>56</v>
      </c>
      <c r="AI276" s="4" t="s">
        <v>56</v>
      </c>
      <c r="AJ276" s="4" t="s">
        <v>56</v>
      </c>
      <c r="AK276" s="4" t="s">
        <v>56</v>
      </c>
      <c r="AL276" s="4" t="s">
        <v>56</v>
      </c>
      <c r="AM276" s="4" t="s">
        <v>56</v>
      </c>
      <c r="AN276" s="4" t="s">
        <v>56</v>
      </c>
      <c r="AO276" s="4" t="s">
        <v>1103</v>
      </c>
      <c r="AP276" s="5">
        <v>80</v>
      </c>
      <c r="AQ276" s="4" t="s">
        <v>69</v>
      </c>
      <c r="AR276" s="4" t="s">
        <v>79</v>
      </c>
      <c r="AS276" s="6">
        <v>45609</v>
      </c>
      <c r="AT276" s="6">
        <v>45614</v>
      </c>
      <c r="AU276" s="4" t="s">
        <v>80</v>
      </c>
      <c r="AV276" s="4" t="s">
        <v>81</v>
      </c>
      <c r="AW276" s="4" t="s">
        <v>56</v>
      </c>
    </row>
    <row r="277" spans="1:49" x14ac:dyDescent="0.25">
      <c r="A277" s="4" t="s">
        <v>48</v>
      </c>
      <c r="B277" s="4" t="s">
        <v>1104</v>
      </c>
      <c r="C277" s="4" t="s">
        <v>56</v>
      </c>
      <c r="D277" s="4" t="s">
        <v>51</v>
      </c>
      <c r="E277" s="4" t="s">
        <v>52</v>
      </c>
      <c r="F277" s="4" t="s">
        <v>53</v>
      </c>
      <c r="G277" s="4" t="s">
        <v>54</v>
      </c>
      <c r="H277" s="4" t="s">
        <v>55</v>
      </c>
      <c r="I277" s="4" t="s">
        <v>56</v>
      </c>
      <c r="J277" s="4" t="s">
        <v>57</v>
      </c>
      <c r="K277" s="4" t="s">
        <v>56</v>
      </c>
      <c r="L277" s="4" t="s">
        <v>56</v>
      </c>
      <c r="M277" s="4" t="s">
        <v>56</v>
      </c>
      <c r="N277" s="4" t="s">
        <v>56</v>
      </c>
      <c r="O277" s="4" t="s">
        <v>58</v>
      </c>
      <c r="P277" s="4" t="s">
        <v>59</v>
      </c>
      <c r="Q277" s="4" t="s">
        <v>1105</v>
      </c>
      <c r="R277" s="4" t="s">
        <v>1106</v>
      </c>
      <c r="S277" s="4" t="s">
        <v>1107</v>
      </c>
      <c r="T277" s="4" t="s">
        <v>867</v>
      </c>
      <c r="U277" s="4" t="s">
        <v>56</v>
      </c>
      <c r="V277" s="4" t="s">
        <v>64</v>
      </c>
      <c r="W277" s="4" t="s">
        <v>56</v>
      </c>
      <c r="X277" s="4" t="s">
        <v>56</v>
      </c>
      <c r="Y277" s="4" t="s">
        <v>56</v>
      </c>
      <c r="Z277" s="4" t="s">
        <v>56</v>
      </c>
      <c r="AA277" s="4" t="s">
        <v>58</v>
      </c>
      <c r="AB277" s="4" t="s">
        <v>59</v>
      </c>
      <c r="AC277" s="4" t="s">
        <v>56</v>
      </c>
      <c r="AD277" s="4" t="s">
        <v>1108</v>
      </c>
      <c r="AE277" s="4" t="s">
        <v>56</v>
      </c>
      <c r="AF277" s="4" t="s">
        <v>66</v>
      </c>
      <c r="AG277" s="4" t="s">
        <v>67</v>
      </c>
      <c r="AH277" s="4" t="s">
        <v>56</v>
      </c>
      <c r="AI277" s="4" t="s">
        <v>56</v>
      </c>
      <c r="AJ277" s="4" t="s">
        <v>56</v>
      </c>
      <c r="AK277" s="4" t="s">
        <v>56</v>
      </c>
      <c r="AL277" s="4" t="s">
        <v>56</v>
      </c>
      <c r="AM277" s="4" t="s">
        <v>56</v>
      </c>
      <c r="AN277" s="4" t="s">
        <v>56</v>
      </c>
      <c r="AO277" s="4" t="s">
        <v>1109</v>
      </c>
      <c r="AP277" s="5">
        <v>50</v>
      </c>
      <c r="AQ277" s="4" t="s">
        <v>69</v>
      </c>
      <c r="AR277" s="4" t="s">
        <v>79</v>
      </c>
      <c r="AS277" s="6">
        <v>45609</v>
      </c>
      <c r="AT277" s="6">
        <v>45614</v>
      </c>
      <c r="AU277" s="4" t="s">
        <v>80</v>
      </c>
      <c r="AV277" s="4" t="s">
        <v>81</v>
      </c>
      <c r="AW277" s="4" t="s">
        <v>56</v>
      </c>
    </row>
    <row r="278" spans="1:49" x14ac:dyDescent="0.25">
      <c r="A278" s="4" t="s">
        <v>48</v>
      </c>
      <c r="B278" s="4" t="s">
        <v>1110</v>
      </c>
      <c r="C278" s="4" t="s">
        <v>50</v>
      </c>
      <c r="D278" s="4" t="s">
        <v>51</v>
      </c>
      <c r="E278" s="4" t="s">
        <v>52</v>
      </c>
      <c r="F278" s="4" t="s">
        <v>53</v>
      </c>
      <c r="G278" s="4" t="s">
        <v>54</v>
      </c>
      <c r="H278" s="4" t="s">
        <v>55</v>
      </c>
      <c r="I278" s="4" t="s">
        <v>56</v>
      </c>
      <c r="J278" s="4" t="s">
        <v>57</v>
      </c>
      <c r="K278" s="4" t="s">
        <v>56</v>
      </c>
      <c r="L278" s="4" t="s">
        <v>56</v>
      </c>
      <c r="M278" s="4" t="s">
        <v>56</v>
      </c>
      <c r="N278" s="4" t="s">
        <v>56</v>
      </c>
      <c r="O278" s="4" t="s">
        <v>58</v>
      </c>
      <c r="P278" s="4" t="s">
        <v>59</v>
      </c>
      <c r="Q278" s="4" t="s">
        <v>60</v>
      </c>
      <c r="R278" s="4" t="s">
        <v>61</v>
      </c>
      <c r="S278" s="4" t="s">
        <v>62</v>
      </c>
      <c r="T278" s="4" t="s">
        <v>63</v>
      </c>
      <c r="U278" s="4" t="s">
        <v>56</v>
      </c>
      <c r="V278" s="4" t="s">
        <v>64</v>
      </c>
      <c r="W278" s="4" t="s">
        <v>56</v>
      </c>
      <c r="X278" s="4" t="s">
        <v>56</v>
      </c>
      <c r="Y278" s="4" t="s">
        <v>56</v>
      </c>
      <c r="Z278" s="4" t="s">
        <v>56</v>
      </c>
      <c r="AA278" s="4" t="s">
        <v>58</v>
      </c>
      <c r="AB278" s="4" t="s">
        <v>59</v>
      </c>
      <c r="AC278" s="4" t="s">
        <v>56</v>
      </c>
      <c r="AD278" s="4" t="s">
        <v>65</v>
      </c>
      <c r="AE278" s="4" t="s">
        <v>56</v>
      </c>
      <c r="AF278" s="4" t="s">
        <v>66</v>
      </c>
      <c r="AG278" s="4" t="s">
        <v>67</v>
      </c>
      <c r="AH278" s="4" t="s">
        <v>56</v>
      </c>
      <c r="AI278" s="4" t="s">
        <v>56</v>
      </c>
      <c r="AJ278" s="4" t="s">
        <v>56</v>
      </c>
      <c r="AK278" s="4" t="s">
        <v>56</v>
      </c>
      <c r="AL278" s="4" t="s">
        <v>56</v>
      </c>
      <c r="AM278" s="4" t="s">
        <v>56</v>
      </c>
      <c r="AN278" s="4" t="s">
        <v>56</v>
      </c>
      <c r="AO278" s="4" t="s">
        <v>1111</v>
      </c>
      <c r="AP278" s="5">
        <v>393.31</v>
      </c>
      <c r="AQ278" s="4" t="s">
        <v>69</v>
      </c>
      <c r="AR278" s="4" t="s">
        <v>56</v>
      </c>
      <c r="AS278" s="6">
        <v>45607</v>
      </c>
      <c r="AT278" s="6">
        <v>45611</v>
      </c>
      <c r="AU278" s="4" t="s">
        <v>956</v>
      </c>
      <c r="AV278" s="4" t="s">
        <v>71</v>
      </c>
      <c r="AW278" s="4" t="s">
        <v>56</v>
      </c>
    </row>
    <row r="279" spans="1:49" x14ac:dyDescent="0.25">
      <c r="A279" s="4" t="s">
        <v>48</v>
      </c>
      <c r="B279" s="4" t="s">
        <v>1112</v>
      </c>
      <c r="C279" s="4" t="s">
        <v>50</v>
      </c>
      <c r="D279" s="4" t="s">
        <v>51</v>
      </c>
      <c r="E279" s="4" t="s">
        <v>52</v>
      </c>
      <c r="F279" s="4" t="s">
        <v>53</v>
      </c>
      <c r="G279" s="4" t="s">
        <v>54</v>
      </c>
      <c r="H279" s="4" t="s">
        <v>55</v>
      </c>
      <c r="I279" s="4" t="s">
        <v>56</v>
      </c>
      <c r="J279" s="4" t="s">
        <v>57</v>
      </c>
      <c r="K279" s="4" t="s">
        <v>56</v>
      </c>
      <c r="L279" s="4" t="s">
        <v>56</v>
      </c>
      <c r="M279" s="4" t="s">
        <v>56</v>
      </c>
      <c r="N279" s="4" t="s">
        <v>56</v>
      </c>
      <c r="O279" s="4" t="s">
        <v>58</v>
      </c>
      <c r="P279" s="4" t="s">
        <v>59</v>
      </c>
      <c r="Q279" s="4" t="s">
        <v>60</v>
      </c>
      <c r="R279" s="4" t="s">
        <v>61</v>
      </c>
      <c r="S279" s="4" t="s">
        <v>62</v>
      </c>
      <c r="T279" s="4" t="s">
        <v>63</v>
      </c>
      <c r="U279" s="4" t="s">
        <v>56</v>
      </c>
      <c r="V279" s="4" t="s">
        <v>64</v>
      </c>
      <c r="W279" s="4" t="s">
        <v>56</v>
      </c>
      <c r="X279" s="4" t="s">
        <v>56</v>
      </c>
      <c r="Y279" s="4" t="s">
        <v>56</v>
      </c>
      <c r="Z279" s="4" t="s">
        <v>56</v>
      </c>
      <c r="AA279" s="4" t="s">
        <v>58</v>
      </c>
      <c r="AB279" s="4" t="s">
        <v>59</v>
      </c>
      <c r="AC279" s="4" t="s">
        <v>56</v>
      </c>
      <c r="AD279" s="4" t="s">
        <v>65</v>
      </c>
      <c r="AE279" s="4" t="s">
        <v>56</v>
      </c>
      <c r="AF279" s="4" t="s">
        <v>66</v>
      </c>
      <c r="AG279" s="4" t="s">
        <v>67</v>
      </c>
      <c r="AH279" s="4" t="s">
        <v>56</v>
      </c>
      <c r="AI279" s="4" t="s">
        <v>56</v>
      </c>
      <c r="AJ279" s="4" t="s">
        <v>56</v>
      </c>
      <c r="AK279" s="4" t="s">
        <v>56</v>
      </c>
      <c r="AL279" s="4" t="s">
        <v>56</v>
      </c>
      <c r="AM279" s="4" t="s">
        <v>56</v>
      </c>
      <c r="AN279" s="4" t="s">
        <v>56</v>
      </c>
      <c r="AO279" s="4" t="s">
        <v>1113</v>
      </c>
      <c r="AP279" s="5">
        <v>393.31</v>
      </c>
      <c r="AQ279" s="4" t="s">
        <v>69</v>
      </c>
      <c r="AR279" s="4" t="s">
        <v>56</v>
      </c>
      <c r="AS279" s="6">
        <v>45607</v>
      </c>
      <c r="AT279" s="6">
        <v>45611</v>
      </c>
      <c r="AU279" s="4" t="s">
        <v>956</v>
      </c>
      <c r="AV279" s="4" t="s">
        <v>71</v>
      </c>
      <c r="AW279" s="4" t="s">
        <v>56</v>
      </c>
    </row>
    <row r="280" spans="1:49" x14ac:dyDescent="0.25">
      <c r="A280" s="4" t="s">
        <v>48</v>
      </c>
      <c r="B280" s="4" t="s">
        <v>1114</v>
      </c>
      <c r="C280" s="4" t="s">
        <v>50</v>
      </c>
      <c r="D280" s="4" t="s">
        <v>51</v>
      </c>
      <c r="E280" s="4" t="s">
        <v>52</v>
      </c>
      <c r="F280" s="4" t="s">
        <v>53</v>
      </c>
      <c r="G280" s="4" t="s">
        <v>54</v>
      </c>
      <c r="H280" s="4" t="s">
        <v>55</v>
      </c>
      <c r="I280" s="4" t="s">
        <v>56</v>
      </c>
      <c r="J280" s="4" t="s">
        <v>57</v>
      </c>
      <c r="K280" s="4" t="s">
        <v>56</v>
      </c>
      <c r="L280" s="4" t="s">
        <v>56</v>
      </c>
      <c r="M280" s="4" t="s">
        <v>56</v>
      </c>
      <c r="N280" s="4" t="s">
        <v>56</v>
      </c>
      <c r="O280" s="4" t="s">
        <v>58</v>
      </c>
      <c r="P280" s="4" t="s">
        <v>59</v>
      </c>
      <c r="Q280" s="4" t="s">
        <v>60</v>
      </c>
      <c r="R280" s="4" t="s">
        <v>61</v>
      </c>
      <c r="S280" s="4" t="s">
        <v>62</v>
      </c>
      <c r="T280" s="4" t="s">
        <v>63</v>
      </c>
      <c r="U280" s="4" t="s">
        <v>56</v>
      </c>
      <c r="V280" s="4" t="s">
        <v>64</v>
      </c>
      <c r="W280" s="4" t="s">
        <v>56</v>
      </c>
      <c r="X280" s="4" t="s">
        <v>56</v>
      </c>
      <c r="Y280" s="4" t="s">
        <v>56</v>
      </c>
      <c r="Z280" s="4" t="s">
        <v>56</v>
      </c>
      <c r="AA280" s="4" t="s">
        <v>58</v>
      </c>
      <c r="AB280" s="4" t="s">
        <v>59</v>
      </c>
      <c r="AC280" s="4" t="s">
        <v>56</v>
      </c>
      <c r="AD280" s="4" t="s">
        <v>65</v>
      </c>
      <c r="AE280" s="4" t="s">
        <v>56</v>
      </c>
      <c r="AF280" s="4" t="s">
        <v>66</v>
      </c>
      <c r="AG280" s="4" t="s">
        <v>67</v>
      </c>
      <c r="AH280" s="4" t="s">
        <v>56</v>
      </c>
      <c r="AI280" s="4" t="s">
        <v>56</v>
      </c>
      <c r="AJ280" s="4" t="s">
        <v>56</v>
      </c>
      <c r="AK280" s="4" t="s">
        <v>56</v>
      </c>
      <c r="AL280" s="4" t="s">
        <v>56</v>
      </c>
      <c r="AM280" s="4" t="s">
        <v>56</v>
      </c>
      <c r="AN280" s="4" t="s">
        <v>56</v>
      </c>
      <c r="AO280" s="4" t="s">
        <v>1115</v>
      </c>
      <c r="AP280" s="5">
        <v>818.61</v>
      </c>
      <c r="AQ280" s="4" t="s">
        <v>69</v>
      </c>
      <c r="AR280" s="4" t="s">
        <v>56</v>
      </c>
      <c r="AS280" s="6">
        <v>45607</v>
      </c>
      <c r="AT280" s="6">
        <v>45609</v>
      </c>
      <c r="AU280" s="4" t="s">
        <v>956</v>
      </c>
      <c r="AV280" s="4" t="s">
        <v>71</v>
      </c>
      <c r="AW280" s="4" t="s">
        <v>56</v>
      </c>
    </row>
    <row r="281" spans="1:49" x14ac:dyDescent="0.25">
      <c r="A281" s="4" t="s">
        <v>48</v>
      </c>
      <c r="B281" s="4" t="s">
        <v>1116</v>
      </c>
      <c r="C281" s="4" t="s">
        <v>56</v>
      </c>
      <c r="D281" s="4" t="s">
        <v>51</v>
      </c>
      <c r="E281" s="4" t="s">
        <v>52</v>
      </c>
      <c r="F281" s="4" t="s">
        <v>53</v>
      </c>
      <c r="G281" s="4" t="s">
        <v>54</v>
      </c>
      <c r="H281" s="4" t="s">
        <v>55</v>
      </c>
      <c r="I281" s="4" t="s">
        <v>56</v>
      </c>
      <c r="J281" s="4" t="s">
        <v>57</v>
      </c>
      <c r="K281" s="4" t="s">
        <v>56</v>
      </c>
      <c r="L281" s="4" t="s">
        <v>56</v>
      </c>
      <c r="M281" s="4" t="s">
        <v>56</v>
      </c>
      <c r="N281" s="4" t="s">
        <v>56</v>
      </c>
      <c r="O281" s="4" t="s">
        <v>58</v>
      </c>
      <c r="P281" s="4" t="s">
        <v>59</v>
      </c>
      <c r="Q281" s="4" t="s">
        <v>1117</v>
      </c>
      <c r="R281" s="4" t="s">
        <v>1118</v>
      </c>
      <c r="S281" s="4" t="s">
        <v>891</v>
      </c>
      <c r="T281" s="4" t="s">
        <v>378</v>
      </c>
      <c r="U281" s="4" t="s">
        <v>379</v>
      </c>
      <c r="V281" s="4" t="s">
        <v>263</v>
      </c>
      <c r="W281" s="4" t="s">
        <v>262</v>
      </c>
      <c r="X281" s="4" t="s">
        <v>263</v>
      </c>
      <c r="Y281" s="4" t="s">
        <v>264</v>
      </c>
      <c r="Z281" s="4" t="s">
        <v>265</v>
      </c>
      <c r="AA281" s="4" t="s">
        <v>58</v>
      </c>
      <c r="AB281" s="4" t="s">
        <v>59</v>
      </c>
      <c r="AC281" s="4" t="s">
        <v>56</v>
      </c>
      <c r="AD281" s="4" t="s">
        <v>1119</v>
      </c>
      <c r="AE281" s="4" t="s">
        <v>56</v>
      </c>
      <c r="AF281" s="4" t="s">
        <v>66</v>
      </c>
      <c r="AG281" s="4" t="s">
        <v>67</v>
      </c>
      <c r="AH281" s="4" t="s">
        <v>56</v>
      </c>
      <c r="AI281" s="4" t="s">
        <v>56</v>
      </c>
      <c r="AJ281" s="4" t="s">
        <v>56</v>
      </c>
      <c r="AK281" s="4" t="s">
        <v>56</v>
      </c>
      <c r="AL281" s="4" t="s">
        <v>56</v>
      </c>
      <c r="AM281" s="4" t="s">
        <v>56</v>
      </c>
      <c r="AN281" s="4" t="s">
        <v>56</v>
      </c>
      <c r="AO281" s="4" t="s">
        <v>1120</v>
      </c>
      <c r="AP281" s="7">
        <v>2222.4</v>
      </c>
      <c r="AQ281" s="4" t="s">
        <v>69</v>
      </c>
      <c r="AR281" s="4" t="s">
        <v>79</v>
      </c>
      <c r="AS281" s="6">
        <v>45609</v>
      </c>
      <c r="AT281" s="6">
        <v>45610</v>
      </c>
      <c r="AU281" s="4" t="s">
        <v>80</v>
      </c>
      <c r="AV281" s="4" t="s">
        <v>81</v>
      </c>
      <c r="AW281" s="4" t="s">
        <v>56</v>
      </c>
    </row>
    <row r="282" spans="1:49" x14ac:dyDescent="0.25">
      <c r="A282" s="4" t="s">
        <v>48</v>
      </c>
      <c r="B282" s="4" t="s">
        <v>1121</v>
      </c>
      <c r="C282" s="4" t="s">
        <v>56</v>
      </c>
      <c r="D282" s="4" t="s">
        <v>51</v>
      </c>
      <c r="E282" s="4" t="s">
        <v>52</v>
      </c>
      <c r="F282" s="4" t="s">
        <v>53</v>
      </c>
      <c r="G282" s="4" t="s">
        <v>54</v>
      </c>
      <c r="H282" s="4" t="s">
        <v>55</v>
      </c>
      <c r="I282" s="4" t="s">
        <v>56</v>
      </c>
      <c r="J282" s="4" t="s">
        <v>57</v>
      </c>
      <c r="K282" s="4" t="s">
        <v>56</v>
      </c>
      <c r="L282" s="4" t="s">
        <v>56</v>
      </c>
      <c r="M282" s="4" t="s">
        <v>56</v>
      </c>
      <c r="N282" s="4" t="s">
        <v>56</v>
      </c>
      <c r="O282" s="4" t="s">
        <v>58</v>
      </c>
      <c r="P282" s="4" t="s">
        <v>59</v>
      </c>
      <c r="Q282" s="4" t="s">
        <v>1122</v>
      </c>
      <c r="R282" s="4" t="s">
        <v>1123</v>
      </c>
      <c r="S282" s="4" t="s">
        <v>337</v>
      </c>
      <c r="T282" s="4" t="s">
        <v>1124</v>
      </c>
      <c r="U282" s="4" t="s">
        <v>1125</v>
      </c>
      <c r="V282" s="4" t="s">
        <v>1126</v>
      </c>
      <c r="W282" s="4" t="s">
        <v>1127</v>
      </c>
      <c r="X282" s="4" t="s">
        <v>1128</v>
      </c>
      <c r="Y282" s="4" t="s">
        <v>219</v>
      </c>
      <c r="Z282" s="4" t="s">
        <v>220</v>
      </c>
      <c r="AA282" s="4" t="s">
        <v>58</v>
      </c>
      <c r="AB282" s="4" t="s">
        <v>59</v>
      </c>
      <c r="AC282" s="4" t="s">
        <v>56</v>
      </c>
      <c r="AD282" s="4" t="s">
        <v>1129</v>
      </c>
      <c r="AE282" s="4" t="s">
        <v>56</v>
      </c>
      <c r="AF282" s="4" t="s">
        <v>66</v>
      </c>
      <c r="AG282" s="4" t="s">
        <v>67</v>
      </c>
      <c r="AH282" s="4" t="s">
        <v>56</v>
      </c>
      <c r="AI282" s="4" t="s">
        <v>56</v>
      </c>
      <c r="AJ282" s="4" t="s">
        <v>56</v>
      </c>
      <c r="AK282" s="4" t="s">
        <v>56</v>
      </c>
      <c r="AL282" s="4" t="s">
        <v>56</v>
      </c>
      <c r="AM282" s="4" t="s">
        <v>56</v>
      </c>
      <c r="AN282" s="4" t="s">
        <v>56</v>
      </c>
      <c r="AO282" s="4" t="s">
        <v>1130</v>
      </c>
      <c r="AP282" s="5">
        <v>89</v>
      </c>
      <c r="AQ282" s="4" t="s">
        <v>69</v>
      </c>
      <c r="AR282" s="4" t="s">
        <v>79</v>
      </c>
      <c r="AS282" s="6">
        <v>45609</v>
      </c>
      <c r="AT282" s="6">
        <v>45614</v>
      </c>
      <c r="AU282" s="4" t="s">
        <v>80</v>
      </c>
      <c r="AV282" s="4" t="s">
        <v>81</v>
      </c>
      <c r="AW282" s="4" t="s">
        <v>56</v>
      </c>
    </row>
    <row r="283" spans="1:49" x14ac:dyDescent="0.25">
      <c r="A283" s="4" t="s">
        <v>48</v>
      </c>
      <c r="B283" s="4" t="s">
        <v>1131</v>
      </c>
      <c r="C283" s="4" t="s">
        <v>56</v>
      </c>
      <c r="D283" s="4" t="s">
        <v>51</v>
      </c>
      <c r="E283" s="4" t="s">
        <v>52</v>
      </c>
      <c r="F283" s="4" t="s">
        <v>53</v>
      </c>
      <c r="G283" s="4" t="s">
        <v>54</v>
      </c>
      <c r="H283" s="4" t="s">
        <v>55</v>
      </c>
      <c r="I283" s="4" t="s">
        <v>56</v>
      </c>
      <c r="J283" s="4" t="s">
        <v>57</v>
      </c>
      <c r="K283" s="4" t="s">
        <v>56</v>
      </c>
      <c r="L283" s="4" t="s">
        <v>56</v>
      </c>
      <c r="M283" s="4" t="s">
        <v>56</v>
      </c>
      <c r="N283" s="4" t="s">
        <v>56</v>
      </c>
      <c r="O283" s="4" t="s">
        <v>58</v>
      </c>
      <c r="P283" s="4" t="s">
        <v>59</v>
      </c>
      <c r="Q283" s="4" t="s">
        <v>1132</v>
      </c>
      <c r="R283" s="4" t="s">
        <v>1133</v>
      </c>
      <c r="S283" s="4" t="s">
        <v>1134</v>
      </c>
      <c r="T283" s="4" t="s">
        <v>1135</v>
      </c>
      <c r="U283" s="4" t="s">
        <v>56</v>
      </c>
      <c r="V283" s="4" t="s">
        <v>1136</v>
      </c>
      <c r="W283" s="4" t="s">
        <v>56</v>
      </c>
      <c r="X283" s="4" t="s">
        <v>56</v>
      </c>
      <c r="Y283" s="4" t="s">
        <v>56</v>
      </c>
      <c r="Z283" s="4" t="s">
        <v>56</v>
      </c>
      <c r="AA283" s="4" t="s">
        <v>921</v>
      </c>
      <c r="AB283" s="4" t="s">
        <v>922</v>
      </c>
      <c r="AC283" s="4" t="s">
        <v>56</v>
      </c>
      <c r="AD283" s="4" t="s">
        <v>1137</v>
      </c>
      <c r="AE283" s="4" t="s">
        <v>56</v>
      </c>
      <c r="AF283" s="4" t="s">
        <v>56</v>
      </c>
      <c r="AG283" s="4" t="s">
        <v>56</v>
      </c>
      <c r="AH283" s="4" t="s">
        <v>56</v>
      </c>
      <c r="AI283" s="4" t="s">
        <v>56</v>
      </c>
      <c r="AJ283" s="4" t="s">
        <v>56</v>
      </c>
      <c r="AK283" s="4" t="s">
        <v>56</v>
      </c>
      <c r="AL283" s="4" t="s">
        <v>56</v>
      </c>
      <c r="AM283" s="4" t="s">
        <v>56</v>
      </c>
      <c r="AN283" s="4" t="s">
        <v>56</v>
      </c>
      <c r="AO283" s="4" t="s">
        <v>1138</v>
      </c>
      <c r="AP283" s="5">
        <v>37.08</v>
      </c>
      <c r="AQ283" s="4" t="s">
        <v>69</v>
      </c>
      <c r="AR283" s="4" t="s">
        <v>56</v>
      </c>
      <c r="AS283" s="6">
        <v>45609</v>
      </c>
      <c r="AT283" s="6">
        <v>45614</v>
      </c>
      <c r="AU283" s="4" t="s">
        <v>80</v>
      </c>
      <c r="AV283" s="4" t="s">
        <v>81</v>
      </c>
      <c r="AW283" s="4" t="s">
        <v>56</v>
      </c>
    </row>
    <row r="284" spans="1:49" x14ac:dyDescent="0.25">
      <c r="A284" s="4" t="s">
        <v>48</v>
      </c>
      <c r="B284" s="4" t="s">
        <v>1139</v>
      </c>
      <c r="C284" s="4" t="s">
        <v>56</v>
      </c>
      <c r="D284" s="4" t="s">
        <v>51</v>
      </c>
      <c r="E284" s="4" t="s">
        <v>52</v>
      </c>
      <c r="F284" s="4" t="s">
        <v>53</v>
      </c>
      <c r="G284" s="4" t="s">
        <v>54</v>
      </c>
      <c r="H284" s="4" t="s">
        <v>55</v>
      </c>
      <c r="I284" s="4" t="s">
        <v>56</v>
      </c>
      <c r="J284" s="4" t="s">
        <v>57</v>
      </c>
      <c r="K284" s="4" t="s">
        <v>56</v>
      </c>
      <c r="L284" s="4" t="s">
        <v>56</v>
      </c>
      <c r="M284" s="4" t="s">
        <v>56</v>
      </c>
      <c r="N284" s="4" t="s">
        <v>56</v>
      </c>
      <c r="O284" s="4" t="s">
        <v>58</v>
      </c>
      <c r="P284" s="4" t="s">
        <v>59</v>
      </c>
      <c r="Q284" s="4" t="s">
        <v>1140</v>
      </c>
      <c r="R284" s="4" t="s">
        <v>1141</v>
      </c>
      <c r="S284" s="4" t="s">
        <v>86</v>
      </c>
      <c r="T284" s="4" t="s">
        <v>1142</v>
      </c>
      <c r="U284" s="4" t="s">
        <v>421</v>
      </c>
      <c r="V284" s="4" t="s">
        <v>422</v>
      </c>
      <c r="W284" s="4" t="s">
        <v>423</v>
      </c>
      <c r="X284" s="4" t="s">
        <v>424</v>
      </c>
      <c r="Y284" s="4" t="s">
        <v>121</v>
      </c>
      <c r="Z284" s="4" t="s">
        <v>122</v>
      </c>
      <c r="AA284" s="4" t="s">
        <v>58</v>
      </c>
      <c r="AB284" s="4" t="s">
        <v>59</v>
      </c>
      <c r="AC284" s="4" t="s">
        <v>56</v>
      </c>
      <c r="AD284" s="4" t="s">
        <v>1143</v>
      </c>
      <c r="AE284" s="4" t="s">
        <v>56</v>
      </c>
      <c r="AF284" s="4" t="s">
        <v>66</v>
      </c>
      <c r="AG284" s="4" t="s">
        <v>67</v>
      </c>
      <c r="AH284" s="4" t="s">
        <v>56</v>
      </c>
      <c r="AI284" s="4" t="s">
        <v>56</v>
      </c>
      <c r="AJ284" s="4" t="s">
        <v>56</v>
      </c>
      <c r="AK284" s="4" t="s">
        <v>56</v>
      </c>
      <c r="AL284" s="4" t="s">
        <v>56</v>
      </c>
      <c r="AM284" s="4" t="s">
        <v>56</v>
      </c>
      <c r="AN284" s="4" t="s">
        <v>56</v>
      </c>
      <c r="AO284" s="4" t="s">
        <v>1144</v>
      </c>
      <c r="AP284" s="5">
        <v>99</v>
      </c>
      <c r="AQ284" s="4" t="s">
        <v>69</v>
      </c>
      <c r="AR284" s="4" t="s">
        <v>56</v>
      </c>
      <c r="AS284" s="6">
        <v>45609</v>
      </c>
      <c r="AT284" s="6">
        <v>45614</v>
      </c>
      <c r="AU284" s="4" t="s">
        <v>80</v>
      </c>
      <c r="AV284" s="4" t="s">
        <v>81</v>
      </c>
      <c r="AW284" s="4" t="s">
        <v>56</v>
      </c>
    </row>
    <row r="285" spans="1:49" x14ac:dyDescent="0.25">
      <c r="A285" s="4" t="s">
        <v>48</v>
      </c>
      <c r="B285" s="4" t="s">
        <v>1145</v>
      </c>
      <c r="C285" s="4" t="s">
        <v>56</v>
      </c>
      <c r="D285" s="4" t="s">
        <v>51</v>
      </c>
      <c r="E285" s="4" t="s">
        <v>52</v>
      </c>
      <c r="F285" s="4" t="s">
        <v>53</v>
      </c>
      <c r="G285" s="4" t="s">
        <v>54</v>
      </c>
      <c r="H285" s="4" t="s">
        <v>55</v>
      </c>
      <c r="I285" s="4" t="s">
        <v>56</v>
      </c>
      <c r="J285" s="4" t="s">
        <v>57</v>
      </c>
      <c r="K285" s="4" t="s">
        <v>56</v>
      </c>
      <c r="L285" s="4" t="s">
        <v>56</v>
      </c>
      <c r="M285" s="4" t="s">
        <v>56</v>
      </c>
      <c r="N285" s="4" t="s">
        <v>56</v>
      </c>
      <c r="O285" s="4" t="s">
        <v>58</v>
      </c>
      <c r="P285" s="4" t="s">
        <v>59</v>
      </c>
      <c r="Q285" s="4" t="s">
        <v>1146</v>
      </c>
      <c r="R285" s="4" t="s">
        <v>1147</v>
      </c>
      <c r="S285" s="4" t="s">
        <v>337</v>
      </c>
      <c r="T285" s="4" t="s">
        <v>1148</v>
      </c>
      <c r="U285" s="4" t="s">
        <v>1071</v>
      </c>
      <c r="V285" s="4" t="s">
        <v>1072</v>
      </c>
      <c r="W285" s="4" t="s">
        <v>1073</v>
      </c>
      <c r="X285" s="4" t="s">
        <v>1072</v>
      </c>
      <c r="Y285" s="4" t="s">
        <v>390</v>
      </c>
      <c r="Z285" s="4" t="s">
        <v>391</v>
      </c>
      <c r="AA285" s="4" t="s">
        <v>58</v>
      </c>
      <c r="AB285" s="4" t="s">
        <v>59</v>
      </c>
      <c r="AC285" s="4" t="s">
        <v>56</v>
      </c>
      <c r="AD285" s="4" t="s">
        <v>1149</v>
      </c>
      <c r="AE285" s="4" t="s">
        <v>56</v>
      </c>
      <c r="AF285" s="4" t="s">
        <v>66</v>
      </c>
      <c r="AG285" s="4" t="s">
        <v>67</v>
      </c>
      <c r="AH285" s="4" t="s">
        <v>56</v>
      </c>
      <c r="AI285" s="4" t="s">
        <v>56</v>
      </c>
      <c r="AJ285" s="4" t="s">
        <v>56</v>
      </c>
      <c r="AK285" s="4" t="s">
        <v>56</v>
      </c>
      <c r="AL285" s="4" t="s">
        <v>56</v>
      </c>
      <c r="AM285" s="4" t="s">
        <v>56</v>
      </c>
      <c r="AN285" s="4" t="s">
        <v>56</v>
      </c>
      <c r="AO285" s="4" t="s">
        <v>1150</v>
      </c>
      <c r="AP285" s="7">
        <v>1891</v>
      </c>
      <c r="AQ285" s="4" t="s">
        <v>69</v>
      </c>
      <c r="AR285" s="4" t="s">
        <v>79</v>
      </c>
      <c r="AS285" s="6">
        <v>45608</v>
      </c>
      <c r="AT285" s="6">
        <v>45614</v>
      </c>
      <c r="AU285" s="4" t="s">
        <v>80</v>
      </c>
      <c r="AV285" s="4" t="s">
        <v>81</v>
      </c>
      <c r="AW285" s="4" t="s">
        <v>56</v>
      </c>
    </row>
    <row r="286" spans="1:49" x14ac:dyDescent="0.25">
      <c r="A286" s="4" t="s">
        <v>48</v>
      </c>
      <c r="B286" s="4" t="s">
        <v>1151</v>
      </c>
      <c r="C286" s="4" t="s">
        <v>56</v>
      </c>
      <c r="D286" s="4" t="s">
        <v>51</v>
      </c>
      <c r="E286" s="4" t="s">
        <v>52</v>
      </c>
      <c r="F286" s="4" t="s">
        <v>53</v>
      </c>
      <c r="G286" s="4" t="s">
        <v>54</v>
      </c>
      <c r="H286" s="4" t="s">
        <v>55</v>
      </c>
      <c r="I286" s="4" t="s">
        <v>56</v>
      </c>
      <c r="J286" s="4" t="s">
        <v>57</v>
      </c>
      <c r="K286" s="4" t="s">
        <v>56</v>
      </c>
      <c r="L286" s="4" t="s">
        <v>56</v>
      </c>
      <c r="M286" s="4" t="s">
        <v>56</v>
      </c>
      <c r="N286" s="4" t="s">
        <v>56</v>
      </c>
      <c r="O286" s="4" t="s">
        <v>58</v>
      </c>
      <c r="P286" s="4" t="s">
        <v>59</v>
      </c>
      <c r="Q286" s="4" t="s">
        <v>1117</v>
      </c>
      <c r="R286" s="4" t="s">
        <v>1118</v>
      </c>
      <c r="S286" s="4" t="s">
        <v>891</v>
      </c>
      <c r="T286" s="4" t="s">
        <v>378</v>
      </c>
      <c r="U286" s="4" t="s">
        <v>379</v>
      </c>
      <c r="V286" s="4" t="s">
        <v>263</v>
      </c>
      <c r="W286" s="4" t="s">
        <v>262</v>
      </c>
      <c r="X286" s="4" t="s">
        <v>263</v>
      </c>
      <c r="Y286" s="4" t="s">
        <v>264</v>
      </c>
      <c r="Z286" s="4" t="s">
        <v>265</v>
      </c>
      <c r="AA286" s="4" t="s">
        <v>58</v>
      </c>
      <c r="AB286" s="4" t="s">
        <v>59</v>
      </c>
      <c r="AC286" s="4" t="s">
        <v>56</v>
      </c>
      <c r="AD286" s="4" t="s">
        <v>1119</v>
      </c>
      <c r="AE286" s="4" t="s">
        <v>56</v>
      </c>
      <c r="AF286" s="4" t="s">
        <v>66</v>
      </c>
      <c r="AG286" s="4" t="s">
        <v>67</v>
      </c>
      <c r="AH286" s="4" t="s">
        <v>56</v>
      </c>
      <c r="AI286" s="4" t="s">
        <v>56</v>
      </c>
      <c r="AJ286" s="4" t="s">
        <v>56</v>
      </c>
      <c r="AK286" s="4" t="s">
        <v>56</v>
      </c>
      <c r="AL286" s="4" t="s">
        <v>56</v>
      </c>
      <c r="AM286" s="4" t="s">
        <v>56</v>
      </c>
      <c r="AN286" s="4" t="s">
        <v>56</v>
      </c>
      <c r="AO286" s="4" t="s">
        <v>1152</v>
      </c>
      <c r="AP286" s="7">
        <v>8703.9599999999991</v>
      </c>
      <c r="AQ286" s="4" t="s">
        <v>69</v>
      </c>
      <c r="AR286" s="4" t="s">
        <v>79</v>
      </c>
      <c r="AS286" s="6">
        <v>45608</v>
      </c>
      <c r="AT286" s="6">
        <v>45614</v>
      </c>
      <c r="AU286" s="4" t="s">
        <v>80</v>
      </c>
      <c r="AV286" s="4" t="s">
        <v>81</v>
      </c>
      <c r="AW286" s="4" t="s">
        <v>56</v>
      </c>
    </row>
    <row r="287" spans="1:49" x14ac:dyDescent="0.25">
      <c r="A287" s="4" t="s">
        <v>48</v>
      </c>
      <c r="B287" s="4" t="s">
        <v>1153</v>
      </c>
      <c r="C287" s="4" t="s">
        <v>56</v>
      </c>
      <c r="D287" s="4" t="s">
        <v>51</v>
      </c>
      <c r="E287" s="4" t="s">
        <v>52</v>
      </c>
      <c r="F287" s="4" t="s">
        <v>53</v>
      </c>
      <c r="G287" s="4" t="s">
        <v>54</v>
      </c>
      <c r="H287" s="4" t="s">
        <v>55</v>
      </c>
      <c r="I287" s="4" t="s">
        <v>56</v>
      </c>
      <c r="J287" s="4" t="s">
        <v>57</v>
      </c>
      <c r="K287" s="4" t="s">
        <v>56</v>
      </c>
      <c r="L287" s="4" t="s">
        <v>56</v>
      </c>
      <c r="M287" s="4" t="s">
        <v>56</v>
      </c>
      <c r="N287" s="4" t="s">
        <v>56</v>
      </c>
      <c r="O287" s="4" t="s">
        <v>58</v>
      </c>
      <c r="P287" s="4" t="s">
        <v>59</v>
      </c>
      <c r="Q287" s="4" t="s">
        <v>1154</v>
      </c>
      <c r="R287" s="4" t="s">
        <v>1155</v>
      </c>
      <c r="S287" s="4" t="s">
        <v>1156</v>
      </c>
      <c r="T287" s="4" t="s">
        <v>1157</v>
      </c>
      <c r="U287" s="4" t="s">
        <v>56</v>
      </c>
      <c r="V287" s="4" t="s">
        <v>1158</v>
      </c>
      <c r="W287" s="4" t="s">
        <v>56</v>
      </c>
      <c r="X287" s="4" t="s">
        <v>56</v>
      </c>
      <c r="Y287" s="4" t="s">
        <v>56</v>
      </c>
      <c r="Z287" s="4" t="s">
        <v>56</v>
      </c>
      <c r="AA287" s="4" t="s">
        <v>921</v>
      </c>
      <c r="AB287" s="4" t="s">
        <v>922</v>
      </c>
      <c r="AC287" s="4" t="s">
        <v>56</v>
      </c>
      <c r="AD287" s="4" t="s">
        <v>1159</v>
      </c>
      <c r="AE287" s="4" t="s">
        <v>56</v>
      </c>
      <c r="AF287" s="4" t="s">
        <v>56</v>
      </c>
      <c r="AG287" s="4" t="s">
        <v>56</v>
      </c>
      <c r="AH287" s="4" t="s">
        <v>56</v>
      </c>
      <c r="AI287" s="4" t="s">
        <v>56</v>
      </c>
      <c r="AJ287" s="4" t="s">
        <v>56</v>
      </c>
      <c r="AK287" s="4" t="s">
        <v>56</v>
      </c>
      <c r="AL287" s="4" t="s">
        <v>56</v>
      </c>
      <c r="AM287" s="4" t="s">
        <v>56</v>
      </c>
      <c r="AN287" s="4" t="s">
        <v>56</v>
      </c>
      <c r="AO287" s="4" t="s">
        <v>1160</v>
      </c>
      <c r="AP287" s="5">
        <v>38</v>
      </c>
      <c r="AQ287" s="4" t="s">
        <v>69</v>
      </c>
      <c r="AR287" s="4" t="s">
        <v>56</v>
      </c>
      <c r="AS287" s="6">
        <v>45609</v>
      </c>
      <c r="AT287" s="6">
        <v>45614</v>
      </c>
      <c r="AU287" s="4" t="s">
        <v>80</v>
      </c>
      <c r="AV287" s="4" t="s">
        <v>81</v>
      </c>
      <c r="AW287" s="4" t="s">
        <v>56</v>
      </c>
    </row>
    <row r="288" spans="1:49" x14ac:dyDescent="0.25">
      <c r="A288" s="4" t="s">
        <v>48</v>
      </c>
      <c r="B288" s="4" t="s">
        <v>1161</v>
      </c>
      <c r="C288" s="4" t="s">
        <v>56</v>
      </c>
      <c r="D288" s="4" t="s">
        <v>51</v>
      </c>
      <c r="E288" s="4" t="s">
        <v>52</v>
      </c>
      <c r="F288" s="4" t="s">
        <v>53</v>
      </c>
      <c r="G288" s="4" t="s">
        <v>54</v>
      </c>
      <c r="H288" s="4" t="s">
        <v>55</v>
      </c>
      <c r="I288" s="4" t="s">
        <v>56</v>
      </c>
      <c r="J288" s="4" t="s">
        <v>57</v>
      </c>
      <c r="K288" s="4" t="s">
        <v>56</v>
      </c>
      <c r="L288" s="4" t="s">
        <v>56</v>
      </c>
      <c r="M288" s="4" t="s">
        <v>56</v>
      </c>
      <c r="N288" s="4" t="s">
        <v>56</v>
      </c>
      <c r="O288" s="4" t="s">
        <v>58</v>
      </c>
      <c r="P288" s="4" t="s">
        <v>59</v>
      </c>
      <c r="Q288" s="4" t="s">
        <v>1162</v>
      </c>
      <c r="R288" s="4" t="s">
        <v>1163</v>
      </c>
      <c r="S288" s="4" t="s">
        <v>313</v>
      </c>
      <c r="T288" s="4" t="s">
        <v>171</v>
      </c>
      <c r="U288" s="4" t="s">
        <v>117</v>
      </c>
      <c r="V288" s="4" t="s">
        <v>118</v>
      </c>
      <c r="W288" s="4" t="s">
        <v>119</v>
      </c>
      <c r="X288" s="4" t="s">
        <v>120</v>
      </c>
      <c r="Y288" s="4" t="s">
        <v>121</v>
      </c>
      <c r="Z288" s="4" t="s">
        <v>122</v>
      </c>
      <c r="AA288" s="4" t="s">
        <v>58</v>
      </c>
      <c r="AB288" s="4" t="s">
        <v>59</v>
      </c>
      <c r="AC288" s="4" t="s">
        <v>56</v>
      </c>
      <c r="AD288" s="4" t="s">
        <v>1164</v>
      </c>
      <c r="AE288" s="4" t="s">
        <v>56</v>
      </c>
      <c r="AF288" s="4" t="s">
        <v>66</v>
      </c>
      <c r="AG288" s="4" t="s">
        <v>67</v>
      </c>
      <c r="AH288" s="4" t="s">
        <v>56</v>
      </c>
      <c r="AI288" s="4" t="s">
        <v>56</v>
      </c>
      <c r="AJ288" s="4" t="s">
        <v>56</v>
      </c>
      <c r="AK288" s="4" t="s">
        <v>56</v>
      </c>
      <c r="AL288" s="4" t="s">
        <v>56</v>
      </c>
      <c r="AM288" s="4" t="s">
        <v>56</v>
      </c>
      <c r="AN288" s="4" t="s">
        <v>56</v>
      </c>
      <c r="AO288" s="4" t="s">
        <v>1165</v>
      </c>
      <c r="AP288" s="5">
        <v>49.99</v>
      </c>
      <c r="AQ288" s="4" t="s">
        <v>69</v>
      </c>
      <c r="AR288" s="4" t="s">
        <v>79</v>
      </c>
      <c r="AS288" s="6">
        <v>45609</v>
      </c>
      <c r="AT288" s="6">
        <v>45614</v>
      </c>
      <c r="AU288" s="4" t="s">
        <v>80</v>
      </c>
      <c r="AV288" s="4" t="s">
        <v>81</v>
      </c>
      <c r="AW288" s="4" t="s">
        <v>56</v>
      </c>
    </row>
    <row r="289" spans="1:49" x14ac:dyDescent="0.25">
      <c r="A289" s="4" t="s">
        <v>48</v>
      </c>
      <c r="B289" s="4" t="s">
        <v>1166</v>
      </c>
      <c r="C289" s="4" t="s">
        <v>56</v>
      </c>
      <c r="D289" s="4" t="s">
        <v>51</v>
      </c>
      <c r="E289" s="4" t="s">
        <v>52</v>
      </c>
      <c r="F289" s="4" t="s">
        <v>53</v>
      </c>
      <c r="G289" s="4" t="s">
        <v>54</v>
      </c>
      <c r="H289" s="4" t="s">
        <v>55</v>
      </c>
      <c r="I289" s="4" t="s">
        <v>56</v>
      </c>
      <c r="J289" s="4" t="s">
        <v>57</v>
      </c>
      <c r="K289" s="4" t="s">
        <v>56</v>
      </c>
      <c r="L289" s="4" t="s">
        <v>56</v>
      </c>
      <c r="M289" s="4" t="s">
        <v>56</v>
      </c>
      <c r="N289" s="4" t="s">
        <v>56</v>
      </c>
      <c r="O289" s="4" t="s">
        <v>58</v>
      </c>
      <c r="P289" s="4" t="s">
        <v>59</v>
      </c>
      <c r="Q289" s="4" t="s">
        <v>1167</v>
      </c>
      <c r="R289" s="4" t="s">
        <v>1168</v>
      </c>
      <c r="S289" s="4" t="s">
        <v>1169</v>
      </c>
      <c r="T289" s="4" t="s">
        <v>1170</v>
      </c>
      <c r="U289" s="4" t="s">
        <v>56</v>
      </c>
      <c r="V289" s="4" t="s">
        <v>1171</v>
      </c>
      <c r="W289" s="4" t="s">
        <v>56</v>
      </c>
      <c r="X289" s="4" t="s">
        <v>56</v>
      </c>
      <c r="Y289" s="4" t="s">
        <v>56</v>
      </c>
      <c r="Z289" s="4" t="s">
        <v>56</v>
      </c>
      <c r="AA289" s="4" t="s">
        <v>921</v>
      </c>
      <c r="AB289" s="4" t="s">
        <v>922</v>
      </c>
      <c r="AC289" s="4" t="s">
        <v>56</v>
      </c>
      <c r="AD289" s="4" t="s">
        <v>1172</v>
      </c>
      <c r="AE289" s="4" t="s">
        <v>56</v>
      </c>
      <c r="AF289" s="4" t="s">
        <v>56</v>
      </c>
      <c r="AG289" s="4" t="s">
        <v>56</v>
      </c>
      <c r="AH289" s="4" t="s">
        <v>56</v>
      </c>
      <c r="AI289" s="4" t="s">
        <v>56</v>
      </c>
      <c r="AJ289" s="4" t="s">
        <v>56</v>
      </c>
      <c r="AK289" s="4" t="s">
        <v>56</v>
      </c>
      <c r="AL289" s="4" t="s">
        <v>56</v>
      </c>
      <c r="AM289" s="4" t="s">
        <v>56</v>
      </c>
      <c r="AN289" s="4" t="s">
        <v>56</v>
      </c>
      <c r="AO289" s="4" t="s">
        <v>1173</v>
      </c>
      <c r="AP289" s="7">
        <v>8008.92</v>
      </c>
      <c r="AQ289" s="4" t="s">
        <v>1174</v>
      </c>
      <c r="AR289" s="4" t="s">
        <v>56</v>
      </c>
      <c r="AS289" s="6">
        <v>45609</v>
      </c>
      <c r="AT289" s="6">
        <v>45614</v>
      </c>
      <c r="AU289" s="4" t="s">
        <v>80</v>
      </c>
      <c r="AV289" s="4" t="s">
        <v>81</v>
      </c>
      <c r="AW289" s="4" t="s">
        <v>56</v>
      </c>
    </row>
    <row r="290" spans="1:49" x14ac:dyDescent="0.25">
      <c r="A290" s="4" t="s">
        <v>48</v>
      </c>
      <c r="B290" s="4" t="s">
        <v>1175</v>
      </c>
      <c r="C290" s="4" t="s">
        <v>56</v>
      </c>
      <c r="D290" s="4" t="s">
        <v>51</v>
      </c>
      <c r="E290" s="4" t="s">
        <v>52</v>
      </c>
      <c r="F290" s="4" t="s">
        <v>53</v>
      </c>
      <c r="G290" s="4" t="s">
        <v>54</v>
      </c>
      <c r="H290" s="4" t="s">
        <v>55</v>
      </c>
      <c r="I290" s="4" t="s">
        <v>56</v>
      </c>
      <c r="J290" s="4" t="s">
        <v>57</v>
      </c>
      <c r="K290" s="4" t="s">
        <v>56</v>
      </c>
      <c r="L290" s="4" t="s">
        <v>56</v>
      </c>
      <c r="M290" s="4" t="s">
        <v>56</v>
      </c>
      <c r="N290" s="4" t="s">
        <v>56</v>
      </c>
      <c r="O290" s="4" t="s">
        <v>58</v>
      </c>
      <c r="P290" s="4" t="s">
        <v>59</v>
      </c>
      <c r="Q290" s="4" t="s">
        <v>1068</v>
      </c>
      <c r="R290" s="4" t="s">
        <v>1069</v>
      </c>
      <c r="S290" s="4" t="s">
        <v>891</v>
      </c>
      <c r="T290" s="4" t="s">
        <v>1070</v>
      </c>
      <c r="U290" s="4" t="s">
        <v>1071</v>
      </c>
      <c r="V290" s="4" t="s">
        <v>1072</v>
      </c>
      <c r="W290" s="4" t="s">
        <v>1073</v>
      </c>
      <c r="X290" s="4" t="s">
        <v>1072</v>
      </c>
      <c r="Y290" s="4" t="s">
        <v>390</v>
      </c>
      <c r="Z290" s="4" t="s">
        <v>391</v>
      </c>
      <c r="AA290" s="4" t="s">
        <v>58</v>
      </c>
      <c r="AB290" s="4" t="s">
        <v>59</v>
      </c>
      <c r="AC290" s="4" t="s">
        <v>56</v>
      </c>
      <c r="AD290" s="4" t="s">
        <v>1074</v>
      </c>
      <c r="AE290" s="4" t="s">
        <v>56</v>
      </c>
      <c r="AF290" s="4" t="s">
        <v>96</v>
      </c>
      <c r="AG290" s="4" t="s">
        <v>97</v>
      </c>
      <c r="AH290" s="4" t="s">
        <v>56</v>
      </c>
      <c r="AI290" s="4" t="s">
        <v>56</v>
      </c>
      <c r="AJ290" s="4" t="s">
        <v>56</v>
      </c>
      <c r="AK290" s="4" t="s">
        <v>56</v>
      </c>
      <c r="AL290" s="4" t="s">
        <v>56</v>
      </c>
      <c r="AM290" s="4" t="s">
        <v>56</v>
      </c>
      <c r="AN290" s="4" t="s">
        <v>56</v>
      </c>
      <c r="AO290" s="4" t="s">
        <v>1176</v>
      </c>
      <c r="AP290" s="7">
        <v>1165.8</v>
      </c>
      <c r="AQ290" s="4" t="s">
        <v>69</v>
      </c>
      <c r="AR290" s="4" t="s">
        <v>79</v>
      </c>
      <c r="AS290" s="6">
        <v>45610</v>
      </c>
      <c r="AT290" s="6">
        <v>45614</v>
      </c>
      <c r="AU290" s="4" t="s">
        <v>80</v>
      </c>
      <c r="AV290" s="4" t="s">
        <v>81</v>
      </c>
      <c r="AW290" s="4" t="s">
        <v>56</v>
      </c>
    </row>
    <row r="291" spans="1:49" x14ac:dyDescent="0.25">
      <c r="A291" s="4" t="s">
        <v>48</v>
      </c>
      <c r="B291" s="4" t="s">
        <v>1177</v>
      </c>
      <c r="C291" s="4" t="s">
        <v>56</v>
      </c>
      <c r="D291" s="4" t="s">
        <v>51</v>
      </c>
      <c r="E291" s="4" t="s">
        <v>52</v>
      </c>
      <c r="F291" s="4" t="s">
        <v>53</v>
      </c>
      <c r="G291" s="4" t="s">
        <v>54</v>
      </c>
      <c r="H291" s="4" t="s">
        <v>55</v>
      </c>
      <c r="I291" s="4" t="s">
        <v>56</v>
      </c>
      <c r="J291" s="4" t="s">
        <v>57</v>
      </c>
      <c r="K291" s="4" t="s">
        <v>56</v>
      </c>
      <c r="L291" s="4" t="s">
        <v>56</v>
      </c>
      <c r="M291" s="4" t="s">
        <v>56</v>
      </c>
      <c r="N291" s="4" t="s">
        <v>56</v>
      </c>
      <c r="O291" s="4" t="s">
        <v>58</v>
      </c>
      <c r="P291" s="4" t="s">
        <v>59</v>
      </c>
      <c r="Q291" s="4" t="s">
        <v>1178</v>
      </c>
      <c r="R291" s="4" t="s">
        <v>1179</v>
      </c>
      <c r="S291" s="4" t="s">
        <v>170</v>
      </c>
      <c r="T291" s="4" t="s">
        <v>1180</v>
      </c>
      <c r="U291" s="4" t="s">
        <v>56</v>
      </c>
      <c r="V291" s="4" t="s">
        <v>64</v>
      </c>
      <c r="W291" s="4" t="s">
        <v>56</v>
      </c>
      <c r="X291" s="4" t="s">
        <v>56</v>
      </c>
      <c r="Y291" s="4" t="s">
        <v>56</v>
      </c>
      <c r="Z291" s="4" t="s">
        <v>56</v>
      </c>
      <c r="AA291" s="4" t="s">
        <v>58</v>
      </c>
      <c r="AB291" s="4" t="s">
        <v>59</v>
      </c>
      <c r="AC291" s="4" t="s">
        <v>56</v>
      </c>
      <c r="AD291" s="4" t="s">
        <v>1181</v>
      </c>
      <c r="AE291" s="4" t="s">
        <v>56</v>
      </c>
      <c r="AF291" s="4" t="s">
        <v>66</v>
      </c>
      <c r="AG291" s="4" t="s">
        <v>67</v>
      </c>
      <c r="AH291" s="4" t="s">
        <v>56</v>
      </c>
      <c r="AI291" s="4" t="s">
        <v>56</v>
      </c>
      <c r="AJ291" s="4" t="s">
        <v>56</v>
      </c>
      <c r="AK291" s="4" t="s">
        <v>56</v>
      </c>
      <c r="AL291" s="4" t="s">
        <v>56</v>
      </c>
      <c r="AM291" s="4" t="s">
        <v>56</v>
      </c>
      <c r="AN291" s="4" t="s">
        <v>56</v>
      </c>
      <c r="AO291" s="4" t="s">
        <v>1182</v>
      </c>
      <c r="AP291" s="5">
        <v>612</v>
      </c>
      <c r="AQ291" s="4" t="s">
        <v>69</v>
      </c>
      <c r="AR291" s="4" t="s">
        <v>79</v>
      </c>
      <c r="AS291" s="6">
        <v>45611</v>
      </c>
      <c r="AT291" s="6">
        <v>45618</v>
      </c>
      <c r="AU291" s="4" t="s">
        <v>80</v>
      </c>
      <c r="AV291" s="4" t="s">
        <v>81</v>
      </c>
      <c r="AW291" s="4" t="s">
        <v>56</v>
      </c>
    </row>
    <row r="292" spans="1:49" x14ac:dyDescent="0.25">
      <c r="A292" s="4" t="s">
        <v>48</v>
      </c>
      <c r="B292" s="4" t="s">
        <v>1183</v>
      </c>
      <c r="C292" s="4" t="s">
        <v>56</v>
      </c>
      <c r="D292" s="4" t="s">
        <v>51</v>
      </c>
      <c r="E292" s="4" t="s">
        <v>52</v>
      </c>
      <c r="F292" s="4" t="s">
        <v>53</v>
      </c>
      <c r="G292" s="4" t="s">
        <v>54</v>
      </c>
      <c r="H292" s="4" t="s">
        <v>55</v>
      </c>
      <c r="I292" s="4" t="s">
        <v>56</v>
      </c>
      <c r="J292" s="4" t="s">
        <v>57</v>
      </c>
      <c r="K292" s="4" t="s">
        <v>56</v>
      </c>
      <c r="L292" s="4" t="s">
        <v>56</v>
      </c>
      <c r="M292" s="4" t="s">
        <v>56</v>
      </c>
      <c r="N292" s="4" t="s">
        <v>56</v>
      </c>
      <c r="O292" s="4" t="s">
        <v>58</v>
      </c>
      <c r="P292" s="4" t="s">
        <v>59</v>
      </c>
      <c r="Q292" s="4" t="s">
        <v>1184</v>
      </c>
      <c r="R292" s="4" t="s">
        <v>1185</v>
      </c>
      <c r="S292" s="4" t="s">
        <v>1186</v>
      </c>
      <c r="T292" s="4" t="s">
        <v>386</v>
      </c>
      <c r="U292" s="4" t="s">
        <v>387</v>
      </c>
      <c r="V292" s="4" t="s">
        <v>388</v>
      </c>
      <c r="W292" s="4" t="s">
        <v>389</v>
      </c>
      <c r="X292" s="4" t="s">
        <v>388</v>
      </c>
      <c r="Y292" s="4" t="s">
        <v>390</v>
      </c>
      <c r="Z292" s="4" t="s">
        <v>391</v>
      </c>
      <c r="AA292" s="4" t="s">
        <v>58</v>
      </c>
      <c r="AB292" s="4" t="s">
        <v>59</v>
      </c>
      <c r="AC292" s="4" t="s">
        <v>56</v>
      </c>
      <c r="AD292" s="4" t="s">
        <v>1187</v>
      </c>
      <c r="AE292" s="4" t="s">
        <v>56</v>
      </c>
      <c r="AF292" s="4" t="s">
        <v>66</v>
      </c>
      <c r="AG292" s="4" t="s">
        <v>67</v>
      </c>
      <c r="AH292" s="4" t="s">
        <v>56</v>
      </c>
      <c r="AI292" s="4" t="s">
        <v>56</v>
      </c>
      <c r="AJ292" s="4" t="s">
        <v>56</v>
      </c>
      <c r="AK292" s="4" t="s">
        <v>56</v>
      </c>
      <c r="AL292" s="4" t="s">
        <v>56</v>
      </c>
      <c r="AM292" s="4" t="s">
        <v>56</v>
      </c>
      <c r="AN292" s="4" t="s">
        <v>56</v>
      </c>
      <c r="AO292" s="4" t="s">
        <v>1188</v>
      </c>
      <c r="AP292" s="5">
        <v>968.4</v>
      </c>
      <c r="AQ292" s="4" t="s">
        <v>69</v>
      </c>
      <c r="AR292" s="4" t="s">
        <v>79</v>
      </c>
      <c r="AS292" s="6">
        <v>45614</v>
      </c>
      <c r="AT292" s="6">
        <v>45617</v>
      </c>
      <c r="AU292" s="4" t="s">
        <v>80</v>
      </c>
      <c r="AV292" s="4" t="s">
        <v>81</v>
      </c>
      <c r="AW292" s="4" t="s">
        <v>56</v>
      </c>
    </row>
    <row r="293" spans="1:49" x14ac:dyDescent="0.25">
      <c r="A293" s="4" t="s">
        <v>48</v>
      </c>
      <c r="B293" s="4" t="s">
        <v>1189</v>
      </c>
      <c r="C293" s="4" t="s">
        <v>50</v>
      </c>
      <c r="D293" s="4" t="s">
        <v>51</v>
      </c>
      <c r="E293" s="4" t="s">
        <v>52</v>
      </c>
      <c r="F293" s="4" t="s">
        <v>53</v>
      </c>
      <c r="G293" s="4" t="s">
        <v>54</v>
      </c>
      <c r="H293" s="4" t="s">
        <v>55</v>
      </c>
      <c r="I293" s="4" t="s">
        <v>56</v>
      </c>
      <c r="J293" s="4" t="s">
        <v>57</v>
      </c>
      <c r="K293" s="4" t="s">
        <v>56</v>
      </c>
      <c r="L293" s="4" t="s">
        <v>56</v>
      </c>
      <c r="M293" s="4" t="s">
        <v>56</v>
      </c>
      <c r="N293" s="4" t="s">
        <v>56</v>
      </c>
      <c r="O293" s="4" t="s">
        <v>58</v>
      </c>
      <c r="P293" s="4" t="s">
        <v>59</v>
      </c>
      <c r="Q293" s="4" t="s">
        <v>60</v>
      </c>
      <c r="R293" s="4" t="s">
        <v>61</v>
      </c>
      <c r="S293" s="4" t="s">
        <v>62</v>
      </c>
      <c r="T293" s="4" t="s">
        <v>63</v>
      </c>
      <c r="U293" s="4" t="s">
        <v>56</v>
      </c>
      <c r="V293" s="4" t="s">
        <v>64</v>
      </c>
      <c r="W293" s="4" t="s">
        <v>56</v>
      </c>
      <c r="X293" s="4" t="s">
        <v>56</v>
      </c>
      <c r="Y293" s="4" t="s">
        <v>56</v>
      </c>
      <c r="Z293" s="4" t="s">
        <v>56</v>
      </c>
      <c r="AA293" s="4" t="s">
        <v>58</v>
      </c>
      <c r="AB293" s="4" t="s">
        <v>59</v>
      </c>
      <c r="AC293" s="4" t="s">
        <v>56</v>
      </c>
      <c r="AD293" s="4" t="s">
        <v>65</v>
      </c>
      <c r="AE293" s="4" t="s">
        <v>56</v>
      </c>
      <c r="AF293" s="4" t="s">
        <v>66</v>
      </c>
      <c r="AG293" s="4" t="s">
        <v>67</v>
      </c>
      <c r="AH293" s="4" t="s">
        <v>56</v>
      </c>
      <c r="AI293" s="4" t="s">
        <v>56</v>
      </c>
      <c r="AJ293" s="4" t="s">
        <v>56</v>
      </c>
      <c r="AK293" s="4" t="s">
        <v>56</v>
      </c>
      <c r="AL293" s="4" t="s">
        <v>56</v>
      </c>
      <c r="AM293" s="4" t="s">
        <v>56</v>
      </c>
      <c r="AN293" s="4" t="s">
        <v>56</v>
      </c>
      <c r="AO293" s="4" t="s">
        <v>1190</v>
      </c>
      <c r="AP293" s="5">
        <v>716.83</v>
      </c>
      <c r="AQ293" s="4" t="s">
        <v>69</v>
      </c>
      <c r="AR293" s="4" t="s">
        <v>56</v>
      </c>
      <c r="AS293" s="6">
        <v>45610</v>
      </c>
      <c r="AT293" s="6">
        <v>45616</v>
      </c>
      <c r="AU293" s="4" t="s">
        <v>956</v>
      </c>
      <c r="AV293" s="4" t="s">
        <v>71</v>
      </c>
      <c r="AW293" s="4" t="s">
        <v>56</v>
      </c>
    </row>
    <row r="294" spans="1:49" x14ac:dyDescent="0.25">
      <c r="A294" s="4" t="s">
        <v>48</v>
      </c>
      <c r="B294" s="4" t="s">
        <v>1191</v>
      </c>
      <c r="C294" s="4" t="s">
        <v>50</v>
      </c>
      <c r="D294" s="4" t="s">
        <v>51</v>
      </c>
      <c r="E294" s="4" t="s">
        <v>52</v>
      </c>
      <c r="F294" s="4" t="s">
        <v>53</v>
      </c>
      <c r="G294" s="4" t="s">
        <v>54</v>
      </c>
      <c r="H294" s="4" t="s">
        <v>55</v>
      </c>
      <c r="I294" s="4" t="s">
        <v>56</v>
      </c>
      <c r="J294" s="4" t="s">
        <v>57</v>
      </c>
      <c r="K294" s="4" t="s">
        <v>56</v>
      </c>
      <c r="L294" s="4" t="s">
        <v>56</v>
      </c>
      <c r="M294" s="4" t="s">
        <v>56</v>
      </c>
      <c r="N294" s="4" t="s">
        <v>56</v>
      </c>
      <c r="O294" s="4" t="s">
        <v>58</v>
      </c>
      <c r="P294" s="4" t="s">
        <v>59</v>
      </c>
      <c r="Q294" s="4" t="s">
        <v>60</v>
      </c>
      <c r="R294" s="4" t="s">
        <v>61</v>
      </c>
      <c r="S294" s="4" t="s">
        <v>62</v>
      </c>
      <c r="T294" s="4" t="s">
        <v>63</v>
      </c>
      <c r="U294" s="4" t="s">
        <v>56</v>
      </c>
      <c r="V294" s="4" t="s">
        <v>64</v>
      </c>
      <c r="W294" s="4" t="s">
        <v>56</v>
      </c>
      <c r="X294" s="4" t="s">
        <v>56</v>
      </c>
      <c r="Y294" s="4" t="s">
        <v>56</v>
      </c>
      <c r="Z294" s="4" t="s">
        <v>56</v>
      </c>
      <c r="AA294" s="4" t="s">
        <v>58</v>
      </c>
      <c r="AB294" s="4" t="s">
        <v>59</v>
      </c>
      <c r="AC294" s="4" t="s">
        <v>56</v>
      </c>
      <c r="AD294" s="4" t="s">
        <v>65</v>
      </c>
      <c r="AE294" s="4" t="s">
        <v>56</v>
      </c>
      <c r="AF294" s="4" t="s">
        <v>66</v>
      </c>
      <c r="AG294" s="4" t="s">
        <v>67</v>
      </c>
      <c r="AH294" s="4" t="s">
        <v>56</v>
      </c>
      <c r="AI294" s="4" t="s">
        <v>56</v>
      </c>
      <c r="AJ294" s="4" t="s">
        <v>56</v>
      </c>
      <c r="AK294" s="4" t="s">
        <v>56</v>
      </c>
      <c r="AL294" s="4" t="s">
        <v>56</v>
      </c>
      <c r="AM294" s="4" t="s">
        <v>56</v>
      </c>
      <c r="AN294" s="4" t="s">
        <v>56</v>
      </c>
      <c r="AO294" s="4" t="s">
        <v>1192</v>
      </c>
      <c r="AP294" s="5">
        <v>557.17999999999995</v>
      </c>
      <c r="AQ294" s="4" t="s">
        <v>69</v>
      </c>
      <c r="AR294" s="4" t="s">
        <v>56</v>
      </c>
      <c r="AS294" s="6">
        <v>45610</v>
      </c>
      <c r="AT294" s="6">
        <v>45621</v>
      </c>
      <c r="AU294" s="4" t="s">
        <v>956</v>
      </c>
      <c r="AV294" s="4" t="s">
        <v>71</v>
      </c>
      <c r="AW294" s="4" t="s">
        <v>56</v>
      </c>
    </row>
    <row r="295" spans="1:49" x14ac:dyDescent="0.25">
      <c r="A295" s="4" t="s">
        <v>48</v>
      </c>
      <c r="B295" s="4" t="s">
        <v>1193</v>
      </c>
      <c r="C295" s="4" t="s">
        <v>50</v>
      </c>
      <c r="D295" s="4" t="s">
        <v>51</v>
      </c>
      <c r="E295" s="4" t="s">
        <v>52</v>
      </c>
      <c r="F295" s="4" t="s">
        <v>53</v>
      </c>
      <c r="G295" s="4" t="s">
        <v>54</v>
      </c>
      <c r="H295" s="4" t="s">
        <v>55</v>
      </c>
      <c r="I295" s="4" t="s">
        <v>56</v>
      </c>
      <c r="J295" s="4" t="s">
        <v>57</v>
      </c>
      <c r="K295" s="4" t="s">
        <v>56</v>
      </c>
      <c r="L295" s="4" t="s">
        <v>56</v>
      </c>
      <c r="M295" s="4" t="s">
        <v>56</v>
      </c>
      <c r="N295" s="4" t="s">
        <v>56</v>
      </c>
      <c r="O295" s="4" t="s">
        <v>58</v>
      </c>
      <c r="P295" s="4" t="s">
        <v>59</v>
      </c>
      <c r="Q295" s="4" t="s">
        <v>60</v>
      </c>
      <c r="R295" s="4" t="s">
        <v>61</v>
      </c>
      <c r="S295" s="4" t="s">
        <v>62</v>
      </c>
      <c r="T295" s="4" t="s">
        <v>63</v>
      </c>
      <c r="U295" s="4" t="s">
        <v>56</v>
      </c>
      <c r="V295" s="4" t="s">
        <v>64</v>
      </c>
      <c r="W295" s="4" t="s">
        <v>56</v>
      </c>
      <c r="X295" s="4" t="s">
        <v>56</v>
      </c>
      <c r="Y295" s="4" t="s">
        <v>56</v>
      </c>
      <c r="Z295" s="4" t="s">
        <v>56</v>
      </c>
      <c r="AA295" s="4" t="s">
        <v>58</v>
      </c>
      <c r="AB295" s="4" t="s">
        <v>59</v>
      </c>
      <c r="AC295" s="4" t="s">
        <v>56</v>
      </c>
      <c r="AD295" s="4" t="s">
        <v>65</v>
      </c>
      <c r="AE295" s="4" t="s">
        <v>56</v>
      </c>
      <c r="AF295" s="4" t="s">
        <v>66</v>
      </c>
      <c r="AG295" s="4" t="s">
        <v>67</v>
      </c>
      <c r="AH295" s="4" t="s">
        <v>56</v>
      </c>
      <c r="AI295" s="4" t="s">
        <v>56</v>
      </c>
      <c r="AJ295" s="4" t="s">
        <v>56</v>
      </c>
      <c r="AK295" s="4" t="s">
        <v>56</v>
      </c>
      <c r="AL295" s="4" t="s">
        <v>56</v>
      </c>
      <c r="AM295" s="4" t="s">
        <v>56</v>
      </c>
      <c r="AN295" s="4" t="s">
        <v>56</v>
      </c>
      <c r="AO295" s="4" t="s">
        <v>1194</v>
      </c>
      <c r="AP295" s="5">
        <v>557.17999999999995</v>
      </c>
      <c r="AQ295" s="4" t="s">
        <v>69</v>
      </c>
      <c r="AR295" s="4" t="s">
        <v>56</v>
      </c>
      <c r="AS295" s="6">
        <v>45610</v>
      </c>
      <c r="AT295" s="6">
        <v>45621</v>
      </c>
      <c r="AU295" s="4" t="s">
        <v>956</v>
      </c>
      <c r="AV295" s="4" t="s">
        <v>71</v>
      </c>
      <c r="AW295" s="4" t="s">
        <v>56</v>
      </c>
    </row>
    <row r="296" spans="1:49" x14ac:dyDescent="0.25">
      <c r="A296" s="4" t="s">
        <v>48</v>
      </c>
      <c r="B296" s="4" t="s">
        <v>1195</v>
      </c>
      <c r="C296" s="4" t="s">
        <v>50</v>
      </c>
      <c r="D296" s="4" t="s">
        <v>51</v>
      </c>
      <c r="E296" s="4" t="s">
        <v>52</v>
      </c>
      <c r="F296" s="4" t="s">
        <v>53</v>
      </c>
      <c r="G296" s="4" t="s">
        <v>54</v>
      </c>
      <c r="H296" s="4" t="s">
        <v>55</v>
      </c>
      <c r="I296" s="4" t="s">
        <v>56</v>
      </c>
      <c r="J296" s="4" t="s">
        <v>57</v>
      </c>
      <c r="K296" s="4" t="s">
        <v>56</v>
      </c>
      <c r="L296" s="4" t="s">
        <v>56</v>
      </c>
      <c r="M296" s="4" t="s">
        <v>56</v>
      </c>
      <c r="N296" s="4" t="s">
        <v>56</v>
      </c>
      <c r="O296" s="4" t="s">
        <v>58</v>
      </c>
      <c r="P296" s="4" t="s">
        <v>59</v>
      </c>
      <c r="Q296" s="4" t="s">
        <v>60</v>
      </c>
      <c r="R296" s="4" t="s">
        <v>61</v>
      </c>
      <c r="S296" s="4" t="s">
        <v>62</v>
      </c>
      <c r="T296" s="4" t="s">
        <v>63</v>
      </c>
      <c r="U296" s="4" t="s">
        <v>56</v>
      </c>
      <c r="V296" s="4" t="s">
        <v>64</v>
      </c>
      <c r="W296" s="4" t="s">
        <v>56</v>
      </c>
      <c r="X296" s="4" t="s">
        <v>56</v>
      </c>
      <c r="Y296" s="4" t="s">
        <v>56</v>
      </c>
      <c r="Z296" s="4" t="s">
        <v>56</v>
      </c>
      <c r="AA296" s="4" t="s">
        <v>58</v>
      </c>
      <c r="AB296" s="4" t="s">
        <v>59</v>
      </c>
      <c r="AC296" s="4" t="s">
        <v>56</v>
      </c>
      <c r="AD296" s="4" t="s">
        <v>65</v>
      </c>
      <c r="AE296" s="4" t="s">
        <v>56</v>
      </c>
      <c r="AF296" s="4" t="s">
        <v>66</v>
      </c>
      <c r="AG296" s="4" t="s">
        <v>67</v>
      </c>
      <c r="AH296" s="4" t="s">
        <v>56</v>
      </c>
      <c r="AI296" s="4" t="s">
        <v>56</v>
      </c>
      <c r="AJ296" s="4" t="s">
        <v>56</v>
      </c>
      <c r="AK296" s="4" t="s">
        <v>56</v>
      </c>
      <c r="AL296" s="4" t="s">
        <v>56</v>
      </c>
      <c r="AM296" s="4" t="s">
        <v>56</v>
      </c>
      <c r="AN296" s="4" t="s">
        <v>56</v>
      </c>
      <c r="AO296" s="4" t="s">
        <v>1196</v>
      </c>
      <c r="AP296" s="5">
        <v>557.17999999999995</v>
      </c>
      <c r="AQ296" s="4" t="s">
        <v>69</v>
      </c>
      <c r="AR296" s="4" t="s">
        <v>56</v>
      </c>
      <c r="AS296" s="6">
        <v>45610</v>
      </c>
      <c r="AT296" s="6">
        <v>45621</v>
      </c>
      <c r="AU296" s="4" t="s">
        <v>956</v>
      </c>
      <c r="AV296" s="4" t="s">
        <v>71</v>
      </c>
      <c r="AW296" s="4" t="s">
        <v>56</v>
      </c>
    </row>
    <row r="297" spans="1:49" x14ac:dyDescent="0.25">
      <c r="A297" s="4" t="s">
        <v>48</v>
      </c>
      <c r="B297" s="4" t="s">
        <v>1197</v>
      </c>
      <c r="C297" s="4" t="s">
        <v>50</v>
      </c>
      <c r="D297" s="4" t="s">
        <v>51</v>
      </c>
      <c r="E297" s="4" t="s">
        <v>52</v>
      </c>
      <c r="F297" s="4" t="s">
        <v>53</v>
      </c>
      <c r="G297" s="4" t="s">
        <v>54</v>
      </c>
      <c r="H297" s="4" t="s">
        <v>55</v>
      </c>
      <c r="I297" s="4" t="s">
        <v>56</v>
      </c>
      <c r="J297" s="4" t="s">
        <v>57</v>
      </c>
      <c r="K297" s="4" t="s">
        <v>56</v>
      </c>
      <c r="L297" s="4" t="s">
        <v>56</v>
      </c>
      <c r="M297" s="4" t="s">
        <v>56</v>
      </c>
      <c r="N297" s="4" t="s">
        <v>56</v>
      </c>
      <c r="O297" s="4" t="s">
        <v>58</v>
      </c>
      <c r="P297" s="4" t="s">
        <v>59</v>
      </c>
      <c r="Q297" s="4" t="s">
        <v>60</v>
      </c>
      <c r="R297" s="4" t="s">
        <v>61</v>
      </c>
      <c r="S297" s="4" t="s">
        <v>62</v>
      </c>
      <c r="T297" s="4" t="s">
        <v>63</v>
      </c>
      <c r="U297" s="4" t="s">
        <v>56</v>
      </c>
      <c r="V297" s="4" t="s">
        <v>64</v>
      </c>
      <c r="W297" s="4" t="s">
        <v>56</v>
      </c>
      <c r="X297" s="4" t="s">
        <v>56</v>
      </c>
      <c r="Y297" s="4" t="s">
        <v>56</v>
      </c>
      <c r="Z297" s="4" t="s">
        <v>56</v>
      </c>
      <c r="AA297" s="4" t="s">
        <v>58</v>
      </c>
      <c r="AB297" s="4" t="s">
        <v>59</v>
      </c>
      <c r="AC297" s="4" t="s">
        <v>56</v>
      </c>
      <c r="AD297" s="4" t="s">
        <v>65</v>
      </c>
      <c r="AE297" s="4" t="s">
        <v>56</v>
      </c>
      <c r="AF297" s="4" t="s">
        <v>66</v>
      </c>
      <c r="AG297" s="4" t="s">
        <v>67</v>
      </c>
      <c r="AH297" s="4" t="s">
        <v>56</v>
      </c>
      <c r="AI297" s="4" t="s">
        <v>56</v>
      </c>
      <c r="AJ297" s="4" t="s">
        <v>56</v>
      </c>
      <c r="AK297" s="4" t="s">
        <v>56</v>
      </c>
      <c r="AL297" s="4" t="s">
        <v>56</v>
      </c>
      <c r="AM297" s="4" t="s">
        <v>56</v>
      </c>
      <c r="AN297" s="4" t="s">
        <v>56</v>
      </c>
      <c r="AO297" s="4" t="s">
        <v>1194</v>
      </c>
      <c r="AP297" s="5">
        <v>883.79</v>
      </c>
      <c r="AQ297" s="4" t="s">
        <v>69</v>
      </c>
      <c r="AR297" s="4" t="s">
        <v>56</v>
      </c>
      <c r="AS297" s="6">
        <v>45614</v>
      </c>
      <c r="AT297" s="6">
        <v>45621</v>
      </c>
      <c r="AU297" s="4" t="s">
        <v>956</v>
      </c>
      <c r="AV297" s="4" t="s">
        <v>71</v>
      </c>
      <c r="AW297" s="4" t="s">
        <v>56</v>
      </c>
    </row>
    <row r="298" spans="1:49" x14ac:dyDescent="0.25">
      <c r="A298" s="4" t="s">
        <v>48</v>
      </c>
      <c r="B298" s="4" t="s">
        <v>1198</v>
      </c>
      <c r="C298" s="4" t="s">
        <v>50</v>
      </c>
      <c r="D298" s="4" t="s">
        <v>51</v>
      </c>
      <c r="E298" s="4" t="s">
        <v>52</v>
      </c>
      <c r="F298" s="4" t="s">
        <v>53</v>
      </c>
      <c r="G298" s="4" t="s">
        <v>54</v>
      </c>
      <c r="H298" s="4" t="s">
        <v>55</v>
      </c>
      <c r="I298" s="4" t="s">
        <v>56</v>
      </c>
      <c r="J298" s="4" t="s">
        <v>57</v>
      </c>
      <c r="K298" s="4" t="s">
        <v>56</v>
      </c>
      <c r="L298" s="4" t="s">
        <v>56</v>
      </c>
      <c r="M298" s="4" t="s">
        <v>56</v>
      </c>
      <c r="N298" s="4" t="s">
        <v>56</v>
      </c>
      <c r="O298" s="4" t="s">
        <v>58</v>
      </c>
      <c r="P298" s="4" t="s">
        <v>59</v>
      </c>
      <c r="Q298" s="4" t="s">
        <v>60</v>
      </c>
      <c r="R298" s="4" t="s">
        <v>61</v>
      </c>
      <c r="S298" s="4" t="s">
        <v>62</v>
      </c>
      <c r="T298" s="4" t="s">
        <v>63</v>
      </c>
      <c r="U298" s="4" t="s">
        <v>56</v>
      </c>
      <c r="V298" s="4" t="s">
        <v>64</v>
      </c>
      <c r="W298" s="4" t="s">
        <v>56</v>
      </c>
      <c r="X298" s="4" t="s">
        <v>56</v>
      </c>
      <c r="Y298" s="4" t="s">
        <v>56</v>
      </c>
      <c r="Z298" s="4" t="s">
        <v>56</v>
      </c>
      <c r="AA298" s="4" t="s">
        <v>58</v>
      </c>
      <c r="AB298" s="4" t="s">
        <v>59</v>
      </c>
      <c r="AC298" s="4" t="s">
        <v>56</v>
      </c>
      <c r="AD298" s="4" t="s">
        <v>65</v>
      </c>
      <c r="AE298" s="4" t="s">
        <v>56</v>
      </c>
      <c r="AF298" s="4" t="s">
        <v>66</v>
      </c>
      <c r="AG298" s="4" t="s">
        <v>67</v>
      </c>
      <c r="AH298" s="4" t="s">
        <v>56</v>
      </c>
      <c r="AI298" s="4" t="s">
        <v>56</v>
      </c>
      <c r="AJ298" s="4" t="s">
        <v>56</v>
      </c>
      <c r="AK298" s="4" t="s">
        <v>56</v>
      </c>
      <c r="AL298" s="4" t="s">
        <v>56</v>
      </c>
      <c r="AM298" s="4" t="s">
        <v>56</v>
      </c>
      <c r="AN298" s="4" t="s">
        <v>56</v>
      </c>
      <c r="AO298" s="4" t="s">
        <v>1199</v>
      </c>
      <c r="AP298" s="5">
        <v>970.8</v>
      </c>
      <c r="AQ298" s="4" t="s">
        <v>69</v>
      </c>
      <c r="AR298" s="4" t="s">
        <v>56</v>
      </c>
      <c r="AS298" s="6">
        <v>45614</v>
      </c>
      <c r="AT298" s="6">
        <v>45621</v>
      </c>
      <c r="AU298" s="4" t="s">
        <v>956</v>
      </c>
      <c r="AV298" s="4" t="s">
        <v>71</v>
      </c>
      <c r="AW298" s="4" t="s">
        <v>56</v>
      </c>
    </row>
    <row r="299" spans="1:49" x14ac:dyDescent="0.25">
      <c r="A299" s="4" t="s">
        <v>48</v>
      </c>
      <c r="B299" s="4" t="s">
        <v>1200</v>
      </c>
      <c r="C299" s="4" t="s">
        <v>50</v>
      </c>
      <c r="D299" s="4" t="s">
        <v>51</v>
      </c>
      <c r="E299" s="4" t="s">
        <v>52</v>
      </c>
      <c r="F299" s="4" t="s">
        <v>53</v>
      </c>
      <c r="G299" s="4" t="s">
        <v>54</v>
      </c>
      <c r="H299" s="4" t="s">
        <v>55</v>
      </c>
      <c r="I299" s="4" t="s">
        <v>56</v>
      </c>
      <c r="J299" s="4" t="s">
        <v>57</v>
      </c>
      <c r="K299" s="4" t="s">
        <v>56</v>
      </c>
      <c r="L299" s="4" t="s">
        <v>56</v>
      </c>
      <c r="M299" s="4" t="s">
        <v>56</v>
      </c>
      <c r="N299" s="4" t="s">
        <v>56</v>
      </c>
      <c r="O299" s="4" t="s">
        <v>58</v>
      </c>
      <c r="P299" s="4" t="s">
        <v>59</v>
      </c>
      <c r="Q299" s="4" t="s">
        <v>60</v>
      </c>
      <c r="R299" s="4" t="s">
        <v>61</v>
      </c>
      <c r="S299" s="4" t="s">
        <v>62</v>
      </c>
      <c r="T299" s="4" t="s">
        <v>63</v>
      </c>
      <c r="U299" s="4" t="s">
        <v>56</v>
      </c>
      <c r="V299" s="4" t="s">
        <v>64</v>
      </c>
      <c r="W299" s="4" t="s">
        <v>56</v>
      </c>
      <c r="X299" s="4" t="s">
        <v>56</v>
      </c>
      <c r="Y299" s="4" t="s">
        <v>56</v>
      </c>
      <c r="Z299" s="4" t="s">
        <v>56</v>
      </c>
      <c r="AA299" s="4" t="s">
        <v>58</v>
      </c>
      <c r="AB299" s="4" t="s">
        <v>59</v>
      </c>
      <c r="AC299" s="4" t="s">
        <v>56</v>
      </c>
      <c r="AD299" s="4" t="s">
        <v>65</v>
      </c>
      <c r="AE299" s="4" t="s">
        <v>56</v>
      </c>
      <c r="AF299" s="4" t="s">
        <v>66</v>
      </c>
      <c r="AG299" s="4" t="s">
        <v>67</v>
      </c>
      <c r="AH299" s="4" t="s">
        <v>56</v>
      </c>
      <c r="AI299" s="4" t="s">
        <v>56</v>
      </c>
      <c r="AJ299" s="4" t="s">
        <v>56</v>
      </c>
      <c r="AK299" s="4" t="s">
        <v>56</v>
      </c>
      <c r="AL299" s="4" t="s">
        <v>56</v>
      </c>
      <c r="AM299" s="4" t="s">
        <v>56</v>
      </c>
      <c r="AN299" s="4" t="s">
        <v>56</v>
      </c>
      <c r="AO299" s="4" t="s">
        <v>1201</v>
      </c>
      <c r="AP299" s="5">
        <v>920.83</v>
      </c>
      <c r="AQ299" s="4" t="s">
        <v>69</v>
      </c>
      <c r="AR299" s="4" t="s">
        <v>56</v>
      </c>
      <c r="AS299" s="6">
        <v>45614</v>
      </c>
      <c r="AT299" s="6">
        <v>45616</v>
      </c>
      <c r="AU299" s="4" t="s">
        <v>956</v>
      </c>
      <c r="AV299" s="4" t="s">
        <v>71</v>
      </c>
      <c r="AW299" s="4" t="s">
        <v>56</v>
      </c>
    </row>
    <row r="300" spans="1:49" x14ac:dyDescent="0.25">
      <c r="A300" s="4" t="s">
        <v>48</v>
      </c>
      <c r="B300" s="4" t="s">
        <v>1202</v>
      </c>
      <c r="C300" s="4" t="s">
        <v>50</v>
      </c>
      <c r="D300" s="4" t="s">
        <v>51</v>
      </c>
      <c r="E300" s="4" t="s">
        <v>52</v>
      </c>
      <c r="F300" s="4" t="s">
        <v>53</v>
      </c>
      <c r="G300" s="4" t="s">
        <v>54</v>
      </c>
      <c r="H300" s="4" t="s">
        <v>55</v>
      </c>
      <c r="I300" s="4" t="s">
        <v>56</v>
      </c>
      <c r="J300" s="4" t="s">
        <v>57</v>
      </c>
      <c r="K300" s="4" t="s">
        <v>56</v>
      </c>
      <c r="L300" s="4" t="s">
        <v>56</v>
      </c>
      <c r="M300" s="4" t="s">
        <v>56</v>
      </c>
      <c r="N300" s="4" t="s">
        <v>56</v>
      </c>
      <c r="O300" s="4" t="s">
        <v>58</v>
      </c>
      <c r="P300" s="4" t="s">
        <v>59</v>
      </c>
      <c r="Q300" s="4" t="s">
        <v>60</v>
      </c>
      <c r="R300" s="4" t="s">
        <v>61</v>
      </c>
      <c r="S300" s="4" t="s">
        <v>62</v>
      </c>
      <c r="T300" s="4" t="s">
        <v>63</v>
      </c>
      <c r="U300" s="4" t="s">
        <v>56</v>
      </c>
      <c r="V300" s="4" t="s">
        <v>64</v>
      </c>
      <c r="W300" s="4" t="s">
        <v>56</v>
      </c>
      <c r="X300" s="4" t="s">
        <v>56</v>
      </c>
      <c r="Y300" s="4" t="s">
        <v>56</v>
      </c>
      <c r="Z300" s="4" t="s">
        <v>56</v>
      </c>
      <c r="AA300" s="4" t="s">
        <v>58</v>
      </c>
      <c r="AB300" s="4" t="s">
        <v>59</v>
      </c>
      <c r="AC300" s="4" t="s">
        <v>56</v>
      </c>
      <c r="AD300" s="4" t="s">
        <v>65</v>
      </c>
      <c r="AE300" s="4" t="s">
        <v>56</v>
      </c>
      <c r="AF300" s="4" t="s">
        <v>66</v>
      </c>
      <c r="AG300" s="4" t="s">
        <v>67</v>
      </c>
      <c r="AH300" s="4" t="s">
        <v>56</v>
      </c>
      <c r="AI300" s="4" t="s">
        <v>56</v>
      </c>
      <c r="AJ300" s="4" t="s">
        <v>56</v>
      </c>
      <c r="AK300" s="4" t="s">
        <v>56</v>
      </c>
      <c r="AL300" s="4" t="s">
        <v>56</v>
      </c>
      <c r="AM300" s="4" t="s">
        <v>56</v>
      </c>
      <c r="AN300" s="4" t="s">
        <v>56</v>
      </c>
      <c r="AO300" s="4" t="s">
        <v>1203</v>
      </c>
      <c r="AP300" s="5">
        <v>586.89</v>
      </c>
      <c r="AQ300" s="4" t="s">
        <v>69</v>
      </c>
      <c r="AR300" s="4" t="s">
        <v>56</v>
      </c>
      <c r="AS300" s="6">
        <v>45440</v>
      </c>
      <c r="AT300" s="6">
        <v>45443</v>
      </c>
      <c r="AU300" s="4" t="s">
        <v>355</v>
      </c>
      <c r="AV300" s="4" t="s">
        <v>356</v>
      </c>
      <c r="AW300" s="4" t="s">
        <v>56</v>
      </c>
    </row>
    <row r="301" spans="1:49" x14ac:dyDescent="0.25">
      <c r="A301" s="4" t="s">
        <v>48</v>
      </c>
      <c r="B301" s="4" t="s">
        <v>1204</v>
      </c>
      <c r="C301" s="4" t="s">
        <v>50</v>
      </c>
      <c r="D301" s="4" t="s">
        <v>51</v>
      </c>
      <c r="E301" s="4" t="s">
        <v>52</v>
      </c>
      <c r="F301" s="4" t="s">
        <v>53</v>
      </c>
      <c r="G301" s="4" t="s">
        <v>54</v>
      </c>
      <c r="H301" s="4" t="s">
        <v>55</v>
      </c>
      <c r="I301" s="4" t="s">
        <v>56</v>
      </c>
      <c r="J301" s="4" t="s">
        <v>57</v>
      </c>
      <c r="K301" s="4" t="s">
        <v>56</v>
      </c>
      <c r="L301" s="4" t="s">
        <v>56</v>
      </c>
      <c r="M301" s="4" t="s">
        <v>56</v>
      </c>
      <c r="N301" s="4" t="s">
        <v>56</v>
      </c>
      <c r="O301" s="4" t="s">
        <v>58</v>
      </c>
      <c r="P301" s="4" t="s">
        <v>59</v>
      </c>
      <c r="Q301" s="4" t="s">
        <v>60</v>
      </c>
      <c r="R301" s="4" t="s">
        <v>61</v>
      </c>
      <c r="S301" s="4" t="s">
        <v>62</v>
      </c>
      <c r="T301" s="4" t="s">
        <v>63</v>
      </c>
      <c r="U301" s="4" t="s">
        <v>56</v>
      </c>
      <c r="V301" s="4" t="s">
        <v>64</v>
      </c>
      <c r="W301" s="4" t="s">
        <v>56</v>
      </c>
      <c r="X301" s="4" t="s">
        <v>56</v>
      </c>
      <c r="Y301" s="4" t="s">
        <v>56</v>
      </c>
      <c r="Z301" s="4" t="s">
        <v>56</v>
      </c>
      <c r="AA301" s="4" t="s">
        <v>58</v>
      </c>
      <c r="AB301" s="4" t="s">
        <v>59</v>
      </c>
      <c r="AC301" s="4" t="s">
        <v>56</v>
      </c>
      <c r="AD301" s="4" t="s">
        <v>65</v>
      </c>
      <c r="AE301" s="4" t="s">
        <v>56</v>
      </c>
      <c r="AF301" s="4" t="s">
        <v>66</v>
      </c>
      <c r="AG301" s="4" t="s">
        <v>67</v>
      </c>
      <c r="AH301" s="4" t="s">
        <v>56</v>
      </c>
      <c r="AI301" s="4" t="s">
        <v>56</v>
      </c>
      <c r="AJ301" s="4" t="s">
        <v>56</v>
      </c>
      <c r="AK301" s="4" t="s">
        <v>56</v>
      </c>
      <c r="AL301" s="4" t="s">
        <v>56</v>
      </c>
      <c r="AM301" s="4" t="s">
        <v>56</v>
      </c>
      <c r="AN301" s="4" t="s">
        <v>56</v>
      </c>
      <c r="AO301" s="4" t="s">
        <v>1205</v>
      </c>
      <c r="AP301" s="5">
        <v>461.38</v>
      </c>
      <c r="AQ301" s="4" t="s">
        <v>69</v>
      </c>
      <c r="AR301" s="4" t="s">
        <v>56</v>
      </c>
      <c r="AS301" s="6">
        <v>45440</v>
      </c>
      <c r="AT301" s="6">
        <v>45443</v>
      </c>
      <c r="AU301" s="4" t="s">
        <v>355</v>
      </c>
      <c r="AV301" s="4" t="s">
        <v>356</v>
      </c>
      <c r="AW301" s="4" t="s">
        <v>56</v>
      </c>
    </row>
    <row r="302" spans="1:49" x14ac:dyDescent="0.25">
      <c r="A302" s="4" t="s">
        <v>48</v>
      </c>
      <c r="B302" s="4" t="s">
        <v>1206</v>
      </c>
      <c r="C302" s="4" t="s">
        <v>56</v>
      </c>
      <c r="D302" s="4" t="s">
        <v>51</v>
      </c>
      <c r="E302" s="4" t="s">
        <v>52</v>
      </c>
      <c r="F302" s="4" t="s">
        <v>53</v>
      </c>
      <c r="G302" s="4" t="s">
        <v>54</v>
      </c>
      <c r="H302" s="4" t="s">
        <v>55</v>
      </c>
      <c r="I302" s="4" t="s">
        <v>56</v>
      </c>
      <c r="J302" s="4" t="s">
        <v>57</v>
      </c>
      <c r="K302" s="4" t="s">
        <v>56</v>
      </c>
      <c r="L302" s="4" t="s">
        <v>56</v>
      </c>
      <c r="M302" s="4" t="s">
        <v>56</v>
      </c>
      <c r="N302" s="4" t="s">
        <v>56</v>
      </c>
      <c r="O302" s="4" t="s">
        <v>58</v>
      </c>
      <c r="P302" s="4" t="s">
        <v>59</v>
      </c>
      <c r="Q302" s="4" t="s">
        <v>1207</v>
      </c>
      <c r="R302" s="4" t="s">
        <v>1141</v>
      </c>
      <c r="S302" s="4" t="s">
        <v>86</v>
      </c>
      <c r="T302" s="4" t="s">
        <v>1142</v>
      </c>
      <c r="U302" s="4" t="s">
        <v>421</v>
      </c>
      <c r="V302" s="4" t="s">
        <v>422</v>
      </c>
      <c r="W302" s="4" t="s">
        <v>423</v>
      </c>
      <c r="X302" s="4" t="s">
        <v>424</v>
      </c>
      <c r="Y302" s="4" t="s">
        <v>121</v>
      </c>
      <c r="Z302" s="4" t="s">
        <v>122</v>
      </c>
      <c r="AA302" s="4" t="s">
        <v>58</v>
      </c>
      <c r="AB302" s="4" t="s">
        <v>59</v>
      </c>
      <c r="AC302" s="4" t="s">
        <v>56</v>
      </c>
      <c r="AD302" s="4" t="s">
        <v>1208</v>
      </c>
      <c r="AE302" s="4" t="s">
        <v>56</v>
      </c>
      <c r="AF302" s="4" t="s">
        <v>132</v>
      </c>
      <c r="AG302" s="4" t="s">
        <v>195</v>
      </c>
      <c r="AH302" s="4" t="s">
        <v>56</v>
      </c>
      <c r="AI302" s="4" t="s">
        <v>56</v>
      </c>
      <c r="AJ302" s="4" t="s">
        <v>56</v>
      </c>
      <c r="AK302" s="4" t="s">
        <v>56</v>
      </c>
      <c r="AL302" s="4" t="s">
        <v>56</v>
      </c>
      <c r="AM302" s="4" t="s">
        <v>56</v>
      </c>
      <c r="AN302" s="4" t="s">
        <v>56</v>
      </c>
      <c r="AO302" s="4" t="s">
        <v>1209</v>
      </c>
      <c r="AP302" s="7">
        <v>1800</v>
      </c>
      <c r="AQ302" s="4" t="s">
        <v>69</v>
      </c>
      <c r="AR302" s="4" t="s">
        <v>79</v>
      </c>
      <c r="AS302" s="6">
        <v>45446</v>
      </c>
      <c r="AT302" s="6">
        <v>45454</v>
      </c>
      <c r="AU302" s="4" t="s">
        <v>80</v>
      </c>
      <c r="AV302" s="4" t="s">
        <v>81</v>
      </c>
      <c r="AW302" s="4" t="s">
        <v>56</v>
      </c>
    </row>
    <row r="303" spans="1:49" x14ac:dyDescent="0.25">
      <c r="A303" s="4" t="s">
        <v>48</v>
      </c>
      <c r="B303" s="4" t="s">
        <v>1210</v>
      </c>
      <c r="C303" s="4" t="s">
        <v>56</v>
      </c>
      <c r="D303" s="4" t="s">
        <v>51</v>
      </c>
      <c r="E303" s="4" t="s">
        <v>52</v>
      </c>
      <c r="F303" s="4" t="s">
        <v>53</v>
      </c>
      <c r="G303" s="4" t="s">
        <v>54</v>
      </c>
      <c r="H303" s="4" t="s">
        <v>55</v>
      </c>
      <c r="I303" s="4" t="s">
        <v>56</v>
      </c>
      <c r="J303" s="4" t="s">
        <v>57</v>
      </c>
      <c r="K303" s="4" t="s">
        <v>56</v>
      </c>
      <c r="L303" s="4" t="s">
        <v>56</v>
      </c>
      <c r="M303" s="4" t="s">
        <v>56</v>
      </c>
      <c r="N303" s="4" t="s">
        <v>56</v>
      </c>
      <c r="O303" s="4" t="s">
        <v>58</v>
      </c>
      <c r="P303" s="4" t="s">
        <v>59</v>
      </c>
      <c r="Q303" s="4" t="s">
        <v>1211</v>
      </c>
      <c r="R303" s="4" t="s">
        <v>1212</v>
      </c>
      <c r="S303" s="4" t="s">
        <v>1213</v>
      </c>
      <c r="T303" s="4" t="s">
        <v>1214</v>
      </c>
      <c r="U303" s="4" t="s">
        <v>1215</v>
      </c>
      <c r="V303" s="4" t="s">
        <v>1216</v>
      </c>
      <c r="W303" s="4" t="s">
        <v>1217</v>
      </c>
      <c r="X303" s="4" t="s">
        <v>1218</v>
      </c>
      <c r="Y303" s="4" t="s">
        <v>248</v>
      </c>
      <c r="Z303" s="4" t="s">
        <v>249</v>
      </c>
      <c r="AA303" s="4" t="s">
        <v>58</v>
      </c>
      <c r="AB303" s="4" t="s">
        <v>59</v>
      </c>
      <c r="AC303" s="4" t="s">
        <v>56</v>
      </c>
      <c r="AD303" s="4" t="s">
        <v>56</v>
      </c>
      <c r="AE303" s="4" t="s">
        <v>79</v>
      </c>
      <c r="AF303" s="4" t="s">
        <v>56</v>
      </c>
      <c r="AG303" s="4" t="s">
        <v>56</v>
      </c>
      <c r="AH303" s="4" t="s">
        <v>56</v>
      </c>
      <c r="AI303" s="4" t="s">
        <v>56</v>
      </c>
      <c r="AJ303" s="4" t="s">
        <v>56</v>
      </c>
      <c r="AK303" s="4" t="s">
        <v>56</v>
      </c>
      <c r="AL303" s="4" t="s">
        <v>56</v>
      </c>
      <c r="AM303" s="4" t="s">
        <v>56</v>
      </c>
      <c r="AN303" s="4" t="s">
        <v>56</v>
      </c>
      <c r="AO303" s="4" t="s">
        <v>450</v>
      </c>
      <c r="AP303" s="5">
        <v>0</v>
      </c>
      <c r="AQ303" s="4" t="s">
        <v>69</v>
      </c>
      <c r="AR303" s="4" t="s">
        <v>56</v>
      </c>
      <c r="AS303" s="6">
        <v>45446</v>
      </c>
      <c r="AT303" s="6">
        <v>45450</v>
      </c>
      <c r="AU303" s="4" t="s">
        <v>80</v>
      </c>
      <c r="AV303" s="4" t="s">
        <v>81</v>
      </c>
      <c r="AW303" s="4" t="s">
        <v>79</v>
      </c>
    </row>
    <row r="304" spans="1:49" x14ac:dyDescent="0.25">
      <c r="A304" s="4" t="s">
        <v>48</v>
      </c>
      <c r="B304" s="4" t="s">
        <v>1219</v>
      </c>
      <c r="C304" s="4" t="s">
        <v>56</v>
      </c>
      <c r="D304" s="4" t="s">
        <v>51</v>
      </c>
      <c r="E304" s="4" t="s">
        <v>52</v>
      </c>
      <c r="F304" s="4" t="s">
        <v>53</v>
      </c>
      <c r="G304" s="4" t="s">
        <v>54</v>
      </c>
      <c r="H304" s="4" t="s">
        <v>55</v>
      </c>
      <c r="I304" s="4" t="s">
        <v>56</v>
      </c>
      <c r="J304" s="4" t="s">
        <v>57</v>
      </c>
      <c r="K304" s="4" t="s">
        <v>56</v>
      </c>
      <c r="L304" s="4" t="s">
        <v>56</v>
      </c>
      <c r="M304" s="4" t="s">
        <v>56</v>
      </c>
      <c r="N304" s="4" t="s">
        <v>56</v>
      </c>
      <c r="O304" s="4" t="s">
        <v>58</v>
      </c>
      <c r="P304" s="4" t="s">
        <v>59</v>
      </c>
      <c r="Q304" s="4" t="s">
        <v>1211</v>
      </c>
      <c r="R304" s="4" t="s">
        <v>1212</v>
      </c>
      <c r="S304" s="4" t="s">
        <v>1213</v>
      </c>
      <c r="T304" s="4" t="s">
        <v>1214</v>
      </c>
      <c r="U304" s="4" t="s">
        <v>1215</v>
      </c>
      <c r="V304" s="4" t="s">
        <v>1216</v>
      </c>
      <c r="W304" s="4" t="s">
        <v>1217</v>
      </c>
      <c r="X304" s="4" t="s">
        <v>1218</v>
      </c>
      <c r="Y304" s="4" t="s">
        <v>248</v>
      </c>
      <c r="Z304" s="4" t="s">
        <v>249</v>
      </c>
      <c r="AA304" s="4" t="s">
        <v>58</v>
      </c>
      <c r="AB304" s="4" t="s">
        <v>59</v>
      </c>
      <c r="AC304" s="4" t="s">
        <v>56</v>
      </c>
      <c r="AD304" s="4" t="s">
        <v>56</v>
      </c>
      <c r="AE304" s="4" t="s">
        <v>79</v>
      </c>
      <c r="AF304" s="4" t="s">
        <v>56</v>
      </c>
      <c r="AG304" s="4" t="s">
        <v>56</v>
      </c>
      <c r="AH304" s="4" t="s">
        <v>56</v>
      </c>
      <c r="AI304" s="4" t="s">
        <v>56</v>
      </c>
      <c r="AJ304" s="4" t="s">
        <v>56</v>
      </c>
      <c r="AK304" s="4" t="s">
        <v>56</v>
      </c>
      <c r="AL304" s="4" t="s">
        <v>56</v>
      </c>
      <c r="AM304" s="4" t="s">
        <v>56</v>
      </c>
      <c r="AN304" s="4" t="s">
        <v>56</v>
      </c>
      <c r="AO304" s="4" t="s">
        <v>450</v>
      </c>
      <c r="AP304" s="5">
        <v>0</v>
      </c>
      <c r="AQ304" s="4" t="s">
        <v>69</v>
      </c>
      <c r="AR304" s="4" t="s">
        <v>56</v>
      </c>
      <c r="AS304" s="6">
        <v>45446</v>
      </c>
      <c r="AT304" s="6">
        <v>45450</v>
      </c>
      <c r="AU304" s="4" t="s">
        <v>80</v>
      </c>
      <c r="AV304" s="4" t="s">
        <v>81</v>
      </c>
      <c r="AW304" s="4" t="s">
        <v>79</v>
      </c>
    </row>
    <row r="305" spans="1:49" x14ac:dyDescent="0.25">
      <c r="A305" s="4" t="s">
        <v>48</v>
      </c>
      <c r="B305" s="4" t="s">
        <v>1220</v>
      </c>
      <c r="C305" s="4" t="s">
        <v>463</v>
      </c>
      <c r="D305" s="4" t="s">
        <v>51</v>
      </c>
      <c r="E305" s="4" t="s">
        <v>52</v>
      </c>
      <c r="F305" s="4" t="s">
        <v>53</v>
      </c>
      <c r="G305" s="4" t="s">
        <v>54</v>
      </c>
      <c r="H305" s="4" t="s">
        <v>55</v>
      </c>
      <c r="I305" s="4" t="s">
        <v>56</v>
      </c>
      <c r="J305" s="4" t="s">
        <v>57</v>
      </c>
      <c r="K305" s="4" t="s">
        <v>56</v>
      </c>
      <c r="L305" s="4" t="s">
        <v>56</v>
      </c>
      <c r="M305" s="4" t="s">
        <v>56</v>
      </c>
      <c r="N305" s="4" t="s">
        <v>56</v>
      </c>
      <c r="O305" s="4" t="s">
        <v>58</v>
      </c>
      <c r="P305" s="4" t="s">
        <v>59</v>
      </c>
      <c r="Q305" s="4" t="s">
        <v>464</v>
      </c>
      <c r="R305" s="4" t="s">
        <v>56</v>
      </c>
      <c r="S305" s="4" t="s">
        <v>465</v>
      </c>
      <c r="T305" s="4" t="s">
        <v>466</v>
      </c>
      <c r="U305" s="4" t="s">
        <v>467</v>
      </c>
      <c r="V305" s="4" t="s">
        <v>468</v>
      </c>
      <c r="W305" s="4" t="s">
        <v>247</v>
      </c>
      <c r="X305" s="4" t="s">
        <v>246</v>
      </c>
      <c r="Y305" s="4" t="s">
        <v>248</v>
      </c>
      <c r="Z305" s="4" t="s">
        <v>249</v>
      </c>
      <c r="AA305" s="4" t="s">
        <v>58</v>
      </c>
      <c r="AB305" s="4" t="s">
        <v>59</v>
      </c>
      <c r="AC305" s="4" t="s">
        <v>56</v>
      </c>
      <c r="AD305" s="4" t="s">
        <v>469</v>
      </c>
      <c r="AE305" s="4" t="s">
        <v>56</v>
      </c>
      <c r="AF305" s="4" t="s">
        <v>66</v>
      </c>
      <c r="AG305" s="4" t="s">
        <v>67</v>
      </c>
      <c r="AH305" s="4" t="s">
        <v>56</v>
      </c>
      <c r="AI305" s="4" t="s">
        <v>56</v>
      </c>
      <c r="AJ305" s="4" t="s">
        <v>56</v>
      </c>
      <c r="AK305" s="4" t="s">
        <v>56</v>
      </c>
      <c r="AL305" s="4" t="s">
        <v>56</v>
      </c>
      <c r="AM305" s="4" t="s">
        <v>56</v>
      </c>
      <c r="AN305" s="4" t="s">
        <v>56</v>
      </c>
      <c r="AO305" s="4" t="s">
        <v>1221</v>
      </c>
      <c r="AP305" s="5">
        <v>246</v>
      </c>
      <c r="AQ305" s="4" t="s">
        <v>69</v>
      </c>
      <c r="AR305" s="4" t="s">
        <v>79</v>
      </c>
      <c r="AS305" s="6">
        <v>45446</v>
      </c>
      <c r="AT305" s="6">
        <v>45454</v>
      </c>
      <c r="AU305" s="4" t="s">
        <v>80</v>
      </c>
      <c r="AV305" s="4" t="s">
        <v>81</v>
      </c>
      <c r="AW305" s="4" t="s">
        <v>56</v>
      </c>
    </row>
    <row r="306" spans="1:49" x14ac:dyDescent="0.25">
      <c r="A306" s="4" t="s">
        <v>48</v>
      </c>
      <c r="B306" s="4" t="s">
        <v>1222</v>
      </c>
      <c r="C306" s="4" t="s">
        <v>463</v>
      </c>
      <c r="D306" s="4" t="s">
        <v>51</v>
      </c>
      <c r="E306" s="4" t="s">
        <v>52</v>
      </c>
      <c r="F306" s="4" t="s">
        <v>53</v>
      </c>
      <c r="G306" s="4" t="s">
        <v>54</v>
      </c>
      <c r="H306" s="4" t="s">
        <v>55</v>
      </c>
      <c r="I306" s="4" t="s">
        <v>56</v>
      </c>
      <c r="J306" s="4" t="s">
        <v>57</v>
      </c>
      <c r="K306" s="4" t="s">
        <v>56</v>
      </c>
      <c r="L306" s="4" t="s">
        <v>56</v>
      </c>
      <c r="M306" s="4" t="s">
        <v>56</v>
      </c>
      <c r="N306" s="4" t="s">
        <v>56</v>
      </c>
      <c r="O306" s="4" t="s">
        <v>58</v>
      </c>
      <c r="P306" s="4" t="s">
        <v>59</v>
      </c>
      <c r="Q306" s="4" t="s">
        <v>464</v>
      </c>
      <c r="R306" s="4" t="s">
        <v>56</v>
      </c>
      <c r="S306" s="4" t="s">
        <v>465</v>
      </c>
      <c r="T306" s="4" t="s">
        <v>466</v>
      </c>
      <c r="U306" s="4" t="s">
        <v>467</v>
      </c>
      <c r="V306" s="4" t="s">
        <v>468</v>
      </c>
      <c r="W306" s="4" t="s">
        <v>247</v>
      </c>
      <c r="X306" s="4" t="s">
        <v>246</v>
      </c>
      <c r="Y306" s="4" t="s">
        <v>248</v>
      </c>
      <c r="Z306" s="4" t="s">
        <v>249</v>
      </c>
      <c r="AA306" s="4" t="s">
        <v>58</v>
      </c>
      <c r="AB306" s="4" t="s">
        <v>59</v>
      </c>
      <c r="AC306" s="4" t="s">
        <v>56</v>
      </c>
      <c r="AD306" s="4" t="s">
        <v>469</v>
      </c>
      <c r="AE306" s="4" t="s">
        <v>56</v>
      </c>
      <c r="AF306" s="4" t="s">
        <v>66</v>
      </c>
      <c r="AG306" s="4" t="s">
        <v>67</v>
      </c>
      <c r="AH306" s="4" t="s">
        <v>56</v>
      </c>
      <c r="AI306" s="4" t="s">
        <v>56</v>
      </c>
      <c r="AJ306" s="4" t="s">
        <v>56</v>
      </c>
      <c r="AK306" s="4" t="s">
        <v>56</v>
      </c>
      <c r="AL306" s="4" t="s">
        <v>56</v>
      </c>
      <c r="AM306" s="4" t="s">
        <v>56</v>
      </c>
      <c r="AN306" s="4" t="s">
        <v>56</v>
      </c>
      <c r="AO306" s="4" t="s">
        <v>1223</v>
      </c>
      <c r="AP306" s="7">
        <v>1038.72</v>
      </c>
      <c r="AQ306" s="4" t="s">
        <v>69</v>
      </c>
      <c r="AR306" s="4" t="s">
        <v>79</v>
      </c>
      <c r="AS306" s="6">
        <v>45446</v>
      </c>
      <c r="AT306" s="6">
        <v>45454</v>
      </c>
      <c r="AU306" s="4" t="s">
        <v>80</v>
      </c>
      <c r="AV306" s="4" t="s">
        <v>81</v>
      </c>
      <c r="AW306" s="4" t="s">
        <v>56</v>
      </c>
    </row>
    <row r="307" spans="1:49" x14ac:dyDescent="0.25">
      <c r="A307" s="4" t="s">
        <v>48</v>
      </c>
      <c r="B307" s="4" t="s">
        <v>1224</v>
      </c>
      <c r="C307" s="4" t="s">
        <v>228</v>
      </c>
      <c r="D307" s="4" t="s">
        <v>51</v>
      </c>
      <c r="E307" s="4" t="s">
        <v>52</v>
      </c>
      <c r="F307" s="4" t="s">
        <v>53</v>
      </c>
      <c r="G307" s="4" t="s">
        <v>54</v>
      </c>
      <c r="H307" s="4" t="s">
        <v>55</v>
      </c>
      <c r="I307" s="4" t="s">
        <v>56</v>
      </c>
      <c r="J307" s="4" t="s">
        <v>57</v>
      </c>
      <c r="K307" s="4" t="s">
        <v>56</v>
      </c>
      <c r="L307" s="4" t="s">
        <v>56</v>
      </c>
      <c r="M307" s="4" t="s">
        <v>56</v>
      </c>
      <c r="N307" s="4" t="s">
        <v>56</v>
      </c>
      <c r="O307" s="4" t="s">
        <v>58</v>
      </c>
      <c r="P307" s="4" t="s">
        <v>59</v>
      </c>
      <c r="Q307" s="4" t="s">
        <v>229</v>
      </c>
      <c r="R307" s="4" t="s">
        <v>230</v>
      </c>
      <c r="S307" s="4" t="s">
        <v>231</v>
      </c>
      <c r="T307" s="4" t="s">
        <v>207</v>
      </c>
      <c r="U307" s="4" t="s">
        <v>117</v>
      </c>
      <c r="V307" s="4" t="s">
        <v>118</v>
      </c>
      <c r="W307" s="4" t="s">
        <v>119</v>
      </c>
      <c r="X307" s="4" t="s">
        <v>120</v>
      </c>
      <c r="Y307" s="4" t="s">
        <v>121</v>
      </c>
      <c r="Z307" s="4" t="s">
        <v>122</v>
      </c>
      <c r="AA307" s="4" t="s">
        <v>58</v>
      </c>
      <c r="AB307" s="4" t="s">
        <v>59</v>
      </c>
      <c r="AC307" s="4" t="s">
        <v>56</v>
      </c>
      <c r="AD307" s="4" t="s">
        <v>232</v>
      </c>
      <c r="AE307" s="4" t="s">
        <v>56</v>
      </c>
      <c r="AF307" s="4" t="s">
        <v>66</v>
      </c>
      <c r="AG307" s="4" t="s">
        <v>67</v>
      </c>
      <c r="AH307" s="4" t="s">
        <v>56</v>
      </c>
      <c r="AI307" s="4" t="s">
        <v>56</v>
      </c>
      <c r="AJ307" s="4" t="s">
        <v>56</v>
      </c>
      <c r="AK307" s="4" t="s">
        <v>56</v>
      </c>
      <c r="AL307" s="4" t="s">
        <v>56</v>
      </c>
      <c r="AM307" s="4" t="s">
        <v>56</v>
      </c>
      <c r="AN307" s="4" t="s">
        <v>56</v>
      </c>
      <c r="AO307" s="4" t="s">
        <v>1225</v>
      </c>
      <c r="AP307" s="7">
        <v>1297.02</v>
      </c>
      <c r="AQ307" s="4" t="s">
        <v>69</v>
      </c>
      <c r="AR307" s="4" t="s">
        <v>79</v>
      </c>
      <c r="AS307" s="6">
        <v>45447</v>
      </c>
      <c r="AT307" s="6">
        <v>45450</v>
      </c>
      <c r="AU307" s="4" t="s">
        <v>80</v>
      </c>
      <c r="AV307" s="4" t="s">
        <v>81</v>
      </c>
      <c r="AW307" s="4" t="s">
        <v>56</v>
      </c>
    </row>
    <row r="308" spans="1:49" x14ac:dyDescent="0.25">
      <c r="A308" s="4" t="s">
        <v>48</v>
      </c>
      <c r="B308" s="4" t="s">
        <v>1226</v>
      </c>
      <c r="C308" s="4" t="s">
        <v>50</v>
      </c>
      <c r="D308" s="4" t="s">
        <v>51</v>
      </c>
      <c r="E308" s="4" t="s">
        <v>52</v>
      </c>
      <c r="F308" s="4" t="s">
        <v>53</v>
      </c>
      <c r="G308" s="4" t="s">
        <v>54</v>
      </c>
      <c r="H308" s="4" t="s">
        <v>55</v>
      </c>
      <c r="I308" s="4" t="s">
        <v>56</v>
      </c>
      <c r="J308" s="4" t="s">
        <v>57</v>
      </c>
      <c r="K308" s="4" t="s">
        <v>56</v>
      </c>
      <c r="L308" s="4" t="s">
        <v>56</v>
      </c>
      <c r="M308" s="4" t="s">
        <v>56</v>
      </c>
      <c r="N308" s="4" t="s">
        <v>56</v>
      </c>
      <c r="O308" s="4" t="s">
        <v>58</v>
      </c>
      <c r="P308" s="4" t="s">
        <v>59</v>
      </c>
      <c r="Q308" s="4" t="s">
        <v>60</v>
      </c>
      <c r="R308" s="4" t="s">
        <v>61</v>
      </c>
      <c r="S308" s="4" t="s">
        <v>62</v>
      </c>
      <c r="T308" s="4" t="s">
        <v>63</v>
      </c>
      <c r="U308" s="4" t="s">
        <v>56</v>
      </c>
      <c r="V308" s="4" t="s">
        <v>64</v>
      </c>
      <c r="W308" s="4" t="s">
        <v>56</v>
      </c>
      <c r="X308" s="4" t="s">
        <v>56</v>
      </c>
      <c r="Y308" s="4" t="s">
        <v>56</v>
      </c>
      <c r="Z308" s="4" t="s">
        <v>56</v>
      </c>
      <c r="AA308" s="4" t="s">
        <v>58</v>
      </c>
      <c r="AB308" s="4" t="s">
        <v>59</v>
      </c>
      <c r="AC308" s="4" t="s">
        <v>56</v>
      </c>
      <c r="AD308" s="4" t="s">
        <v>65</v>
      </c>
      <c r="AE308" s="4" t="s">
        <v>56</v>
      </c>
      <c r="AF308" s="4" t="s">
        <v>66</v>
      </c>
      <c r="AG308" s="4" t="s">
        <v>67</v>
      </c>
      <c r="AH308" s="4" t="s">
        <v>56</v>
      </c>
      <c r="AI308" s="4" t="s">
        <v>56</v>
      </c>
      <c r="AJ308" s="4" t="s">
        <v>56</v>
      </c>
      <c r="AK308" s="4" t="s">
        <v>56</v>
      </c>
      <c r="AL308" s="4" t="s">
        <v>56</v>
      </c>
      <c r="AM308" s="4" t="s">
        <v>56</v>
      </c>
      <c r="AN308" s="4" t="s">
        <v>56</v>
      </c>
      <c r="AO308" s="4" t="s">
        <v>1227</v>
      </c>
      <c r="AP308" s="5">
        <v>509.34</v>
      </c>
      <c r="AQ308" s="4" t="s">
        <v>69</v>
      </c>
      <c r="AR308" s="4" t="s">
        <v>56</v>
      </c>
      <c r="AS308" s="6">
        <v>45527</v>
      </c>
      <c r="AT308" s="6">
        <v>45532</v>
      </c>
      <c r="AU308" s="4" t="s">
        <v>1228</v>
      </c>
      <c r="AV308" s="4" t="s">
        <v>356</v>
      </c>
      <c r="AW308" s="4" t="s">
        <v>56</v>
      </c>
    </row>
    <row r="309" spans="1:49" x14ac:dyDescent="0.25">
      <c r="A309" s="4" t="s">
        <v>48</v>
      </c>
      <c r="B309" s="4" t="s">
        <v>1229</v>
      </c>
      <c r="C309" s="4" t="s">
        <v>50</v>
      </c>
      <c r="D309" s="4" t="s">
        <v>51</v>
      </c>
      <c r="E309" s="4" t="s">
        <v>52</v>
      </c>
      <c r="F309" s="4" t="s">
        <v>53</v>
      </c>
      <c r="G309" s="4" t="s">
        <v>54</v>
      </c>
      <c r="H309" s="4" t="s">
        <v>55</v>
      </c>
      <c r="I309" s="4" t="s">
        <v>56</v>
      </c>
      <c r="J309" s="4" t="s">
        <v>57</v>
      </c>
      <c r="K309" s="4" t="s">
        <v>56</v>
      </c>
      <c r="L309" s="4" t="s">
        <v>56</v>
      </c>
      <c r="M309" s="4" t="s">
        <v>56</v>
      </c>
      <c r="N309" s="4" t="s">
        <v>56</v>
      </c>
      <c r="O309" s="4" t="s">
        <v>58</v>
      </c>
      <c r="P309" s="4" t="s">
        <v>59</v>
      </c>
      <c r="Q309" s="4" t="s">
        <v>60</v>
      </c>
      <c r="R309" s="4" t="s">
        <v>61</v>
      </c>
      <c r="S309" s="4" t="s">
        <v>62</v>
      </c>
      <c r="T309" s="4" t="s">
        <v>63</v>
      </c>
      <c r="U309" s="4" t="s">
        <v>56</v>
      </c>
      <c r="V309" s="4" t="s">
        <v>64</v>
      </c>
      <c r="W309" s="4" t="s">
        <v>56</v>
      </c>
      <c r="X309" s="4" t="s">
        <v>56</v>
      </c>
      <c r="Y309" s="4" t="s">
        <v>56</v>
      </c>
      <c r="Z309" s="4" t="s">
        <v>56</v>
      </c>
      <c r="AA309" s="4" t="s">
        <v>58</v>
      </c>
      <c r="AB309" s="4" t="s">
        <v>59</v>
      </c>
      <c r="AC309" s="4" t="s">
        <v>56</v>
      </c>
      <c r="AD309" s="4" t="s">
        <v>65</v>
      </c>
      <c r="AE309" s="4" t="s">
        <v>56</v>
      </c>
      <c r="AF309" s="4" t="s">
        <v>66</v>
      </c>
      <c r="AG309" s="4" t="s">
        <v>67</v>
      </c>
      <c r="AH309" s="4" t="s">
        <v>56</v>
      </c>
      <c r="AI309" s="4" t="s">
        <v>56</v>
      </c>
      <c r="AJ309" s="4" t="s">
        <v>56</v>
      </c>
      <c r="AK309" s="4" t="s">
        <v>56</v>
      </c>
      <c r="AL309" s="4" t="s">
        <v>56</v>
      </c>
      <c r="AM309" s="4" t="s">
        <v>56</v>
      </c>
      <c r="AN309" s="4" t="s">
        <v>56</v>
      </c>
      <c r="AO309" s="4" t="s">
        <v>1230</v>
      </c>
      <c r="AP309" s="5">
        <v>536.4</v>
      </c>
      <c r="AQ309" s="4" t="s">
        <v>69</v>
      </c>
      <c r="AR309" s="4" t="s">
        <v>56</v>
      </c>
      <c r="AS309" s="6">
        <v>45527</v>
      </c>
      <c r="AT309" s="6">
        <v>45532</v>
      </c>
      <c r="AU309" s="4" t="s">
        <v>1228</v>
      </c>
      <c r="AV309" s="4" t="s">
        <v>356</v>
      </c>
      <c r="AW309" s="4" t="s">
        <v>56</v>
      </c>
    </row>
    <row r="310" spans="1:49" x14ac:dyDescent="0.25">
      <c r="A310" s="4" t="s">
        <v>48</v>
      </c>
      <c r="B310" s="4" t="s">
        <v>1231</v>
      </c>
      <c r="C310" s="4" t="s">
        <v>50</v>
      </c>
      <c r="D310" s="4" t="s">
        <v>51</v>
      </c>
      <c r="E310" s="4" t="s">
        <v>52</v>
      </c>
      <c r="F310" s="4" t="s">
        <v>53</v>
      </c>
      <c r="G310" s="4" t="s">
        <v>54</v>
      </c>
      <c r="H310" s="4" t="s">
        <v>55</v>
      </c>
      <c r="I310" s="4" t="s">
        <v>56</v>
      </c>
      <c r="J310" s="4" t="s">
        <v>57</v>
      </c>
      <c r="K310" s="4" t="s">
        <v>56</v>
      </c>
      <c r="L310" s="4" t="s">
        <v>56</v>
      </c>
      <c r="M310" s="4" t="s">
        <v>56</v>
      </c>
      <c r="N310" s="4" t="s">
        <v>56</v>
      </c>
      <c r="O310" s="4" t="s">
        <v>58</v>
      </c>
      <c r="P310" s="4" t="s">
        <v>59</v>
      </c>
      <c r="Q310" s="4" t="s">
        <v>60</v>
      </c>
      <c r="R310" s="4" t="s">
        <v>61</v>
      </c>
      <c r="S310" s="4" t="s">
        <v>62</v>
      </c>
      <c r="T310" s="4" t="s">
        <v>63</v>
      </c>
      <c r="U310" s="4" t="s">
        <v>56</v>
      </c>
      <c r="V310" s="4" t="s">
        <v>64</v>
      </c>
      <c r="W310" s="4" t="s">
        <v>56</v>
      </c>
      <c r="X310" s="4" t="s">
        <v>56</v>
      </c>
      <c r="Y310" s="4" t="s">
        <v>56</v>
      </c>
      <c r="Z310" s="4" t="s">
        <v>56</v>
      </c>
      <c r="AA310" s="4" t="s">
        <v>58</v>
      </c>
      <c r="AB310" s="4" t="s">
        <v>59</v>
      </c>
      <c r="AC310" s="4" t="s">
        <v>56</v>
      </c>
      <c r="AD310" s="4" t="s">
        <v>65</v>
      </c>
      <c r="AE310" s="4" t="s">
        <v>56</v>
      </c>
      <c r="AF310" s="4" t="s">
        <v>66</v>
      </c>
      <c r="AG310" s="4" t="s">
        <v>67</v>
      </c>
      <c r="AH310" s="4" t="s">
        <v>56</v>
      </c>
      <c r="AI310" s="4" t="s">
        <v>56</v>
      </c>
      <c r="AJ310" s="4" t="s">
        <v>56</v>
      </c>
      <c r="AK310" s="4" t="s">
        <v>56</v>
      </c>
      <c r="AL310" s="4" t="s">
        <v>56</v>
      </c>
      <c r="AM310" s="4" t="s">
        <v>56</v>
      </c>
      <c r="AN310" s="4" t="s">
        <v>56</v>
      </c>
      <c r="AO310" s="4" t="s">
        <v>1232</v>
      </c>
      <c r="AP310" s="5">
        <v>536.4</v>
      </c>
      <c r="AQ310" s="4" t="s">
        <v>69</v>
      </c>
      <c r="AR310" s="4" t="s">
        <v>56</v>
      </c>
      <c r="AS310" s="6">
        <v>45527</v>
      </c>
      <c r="AT310" s="6">
        <v>45532</v>
      </c>
      <c r="AU310" s="4" t="s">
        <v>1228</v>
      </c>
      <c r="AV310" s="4" t="s">
        <v>356</v>
      </c>
      <c r="AW310" s="4" t="s">
        <v>56</v>
      </c>
    </row>
    <row r="311" spans="1:49" x14ac:dyDescent="0.25">
      <c r="A311" s="4" t="s">
        <v>48</v>
      </c>
      <c r="B311" s="4" t="s">
        <v>1233</v>
      </c>
      <c r="C311" s="4" t="s">
        <v>50</v>
      </c>
      <c r="D311" s="4" t="s">
        <v>51</v>
      </c>
      <c r="E311" s="4" t="s">
        <v>52</v>
      </c>
      <c r="F311" s="4" t="s">
        <v>53</v>
      </c>
      <c r="G311" s="4" t="s">
        <v>54</v>
      </c>
      <c r="H311" s="4" t="s">
        <v>55</v>
      </c>
      <c r="I311" s="4" t="s">
        <v>56</v>
      </c>
      <c r="J311" s="4" t="s">
        <v>57</v>
      </c>
      <c r="K311" s="4" t="s">
        <v>56</v>
      </c>
      <c r="L311" s="4" t="s">
        <v>56</v>
      </c>
      <c r="M311" s="4" t="s">
        <v>56</v>
      </c>
      <c r="N311" s="4" t="s">
        <v>56</v>
      </c>
      <c r="O311" s="4" t="s">
        <v>58</v>
      </c>
      <c r="P311" s="4" t="s">
        <v>59</v>
      </c>
      <c r="Q311" s="4" t="s">
        <v>60</v>
      </c>
      <c r="R311" s="4" t="s">
        <v>61</v>
      </c>
      <c r="S311" s="4" t="s">
        <v>62</v>
      </c>
      <c r="T311" s="4" t="s">
        <v>63</v>
      </c>
      <c r="U311" s="4" t="s">
        <v>56</v>
      </c>
      <c r="V311" s="4" t="s">
        <v>64</v>
      </c>
      <c r="W311" s="4" t="s">
        <v>56</v>
      </c>
      <c r="X311" s="4" t="s">
        <v>56</v>
      </c>
      <c r="Y311" s="4" t="s">
        <v>56</v>
      </c>
      <c r="Z311" s="4" t="s">
        <v>56</v>
      </c>
      <c r="AA311" s="4" t="s">
        <v>58</v>
      </c>
      <c r="AB311" s="4" t="s">
        <v>59</v>
      </c>
      <c r="AC311" s="4" t="s">
        <v>56</v>
      </c>
      <c r="AD311" s="4" t="s">
        <v>65</v>
      </c>
      <c r="AE311" s="4" t="s">
        <v>56</v>
      </c>
      <c r="AF311" s="4" t="s">
        <v>66</v>
      </c>
      <c r="AG311" s="4" t="s">
        <v>67</v>
      </c>
      <c r="AH311" s="4" t="s">
        <v>56</v>
      </c>
      <c r="AI311" s="4" t="s">
        <v>56</v>
      </c>
      <c r="AJ311" s="4" t="s">
        <v>56</v>
      </c>
      <c r="AK311" s="4" t="s">
        <v>56</v>
      </c>
      <c r="AL311" s="4" t="s">
        <v>56</v>
      </c>
      <c r="AM311" s="4" t="s">
        <v>56</v>
      </c>
      <c r="AN311" s="4" t="s">
        <v>56</v>
      </c>
      <c r="AO311" s="4" t="s">
        <v>1234</v>
      </c>
      <c r="AP311" s="5">
        <v>474.74</v>
      </c>
      <c r="AQ311" s="4" t="s">
        <v>69</v>
      </c>
      <c r="AR311" s="4" t="s">
        <v>56</v>
      </c>
      <c r="AS311" s="6">
        <v>45527</v>
      </c>
      <c r="AT311" s="6">
        <v>45532</v>
      </c>
      <c r="AU311" s="4" t="s">
        <v>1228</v>
      </c>
      <c r="AV311" s="4" t="s">
        <v>356</v>
      </c>
      <c r="AW311" s="4" t="s">
        <v>56</v>
      </c>
    </row>
    <row r="312" spans="1:49" x14ac:dyDescent="0.25">
      <c r="A312" s="4" t="s">
        <v>48</v>
      </c>
      <c r="B312" s="4" t="s">
        <v>1235</v>
      </c>
      <c r="C312" s="4" t="s">
        <v>56</v>
      </c>
      <c r="D312" s="4" t="s">
        <v>51</v>
      </c>
      <c r="E312" s="4" t="s">
        <v>52</v>
      </c>
      <c r="F312" s="4" t="s">
        <v>53</v>
      </c>
      <c r="G312" s="4" t="s">
        <v>54</v>
      </c>
      <c r="H312" s="4" t="s">
        <v>55</v>
      </c>
      <c r="I312" s="4" t="s">
        <v>56</v>
      </c>
      <c r="J312" s="4" t="s">
        <v>57</v>
      </c>
      <c r="K312" s="4" t="s">
        <v>56</v>
      </c>
      <c r="L312" s="4" t="s">
        <v>56</v>
      </c>
      <c r="M312" s="4" t="s">
        <v>56</v>
      </c>
      <c r="N312" s="4" t="s">
        <v>56</v>
      </c>
      <c r="O312" s="4" t="s">
        <v>58</v>
      </c>
      <c r="P312" s="4" t="s">
        <v>59</v>
      </c>
      <c r="Q312" s="4" t="s">
        <v>1236</v>
      </c>
      <c r="R312" s="4" t="s">
        <v>1237</v>
      </c>
      <c r="S312" s="4" t="s">
        <v>370</v>
      </c>
      <c r="T312" s="4" t="s">
        <v>378</v>
      </c>
      <c r="U312" s="4" t="s">
        <v>379</v>
      </c>
      <c r="V312" s="4" t="s">
        <v>263</v>
      </c>
      <c r="W312" s="4" t="s">
        <v>262</v>
      </c>
      <c r="X312" s="4" t="s">
        <v>263</v>
      </c>
      <c r="Y312" s="4" t="s">
        <v>264</v>
      </c>
      <c r="Z312" s="4" t="s">
        <v>265</v>
      </c>
      <c r="AA312" s="4" t="s">
        <v>58</v>
      </c>
      <c r="AB312" s="4" t="s">
        <v>59</v>
      </c>
      <c r="AC312" s="4" t="s">
        <v>56</v>
      </c>
      <c r="AD312" s="4" t="s">
        <v>1238</v>
      </c>
      <c r="AE312" s="4" t="s">
        <v>56</v>
      </c>
      <c r="AF312" s="4" t="s">
        <v>66</v>
      </c>
      <c r="AG312" s="4" t="s">
        <v>67</v>
      </c>
      <c r="AH312" s="4" t="s">
        <v>56</v>
      </c>
      <c r="AI312" s="4" t="s">
        <v>56</v>
      </c>
      <c r="AJ312" s="4" t="s">
        <v>56</v>
      </c>
      <c r="AK312" s="4" t="s">
        <v>56</v>
      </c>
      <c r="AL312" s="4" t="s">
        <v>56</v>
      </c>
      <c r="AM312" s="4" t="s">
        <v>56</v>
      </c>
      <c r="AN312" s="4" t="s">
        <v>56</v>
      </c>
      <c r="AO312" s="4" t="s">
        <v>1239</v>
      </c>
      <c r="AP312" s="5">
        <v>0</v>
      </c>
      <c r="AQ312" s="4" t="s">
        <v>69</v>
      </c>
      <c r="AR312" s="4" t="s">
        <v>79</v>
      </c>
      <c r="AS312" s="6">
        <v>45532</v>
      </c>
      <c r="AT312" s="6">
        <v>45539</v>
      </c>
      <c r="AU312" s="4" t="s">
        <v>80</v>
      </c>
      <c r="AV312" s="4" t="s">
        <v>81</v>
      </c>
      <c r="AW312" s="4" t="s">
        <v>79</v>
      </c>
    </row>
    <row r="313" spans="1:49" x14ac:dyDescent="0.25">
      <c r="A313" s="4" t="s">
        <v>48</v>
      </c>
      <c r="B313" s="4" t="s">
        <v>1240</v>
      </c>
      <c r="C313" s="4" t="s">
        <v>56</v>
      </c>
      <c r="D313" s="4" t="s">
        <v>51</v>
      </c>
      <c r="E313" s="4" t="s">
        <v>52</v>
      </c>
      <c r="F313" s="4" t="s">
        <v>53</v>
      </c>
      <c r="G313" s="4" t="s">
        <v>54</v>
      </c>
      <c r="H313" s="4" t="s">
        <v>55</v>
      </c>
      <c r="I313" s="4" t="s">
        <v>56</v>
      </c>
      <c r="J313" s="4" t="s">
        <v>57</v>
      </c>
      <c r="K313" s="4" t="s">
        <v>56</v>
      </c>
      <c r="L313" s="4" t="s">
        <v>56</v>
      </c>
      <c r="M313" s="4" t="s">
        <v>56</v>
      </c>
      <c r="N313" s="4" t="s">
        <v>56</v>
      </c>
      <c r="O313" s="4" t="s">
        <v>58</v>
      </c>
      <c r="P313" s="4" t="s">
        <v>59</v>
      </c>
      <c r="Q313" s="4" t="s">
        <v>1236</v>
      </c>
      <c r="R313" s="4" t="s">
        <v>1237</v>
      </c>
      <c r="S313" s="4" t="s">
        <v>370</v>
      </c>
      <c r="T313" s="4" t="s">
        <v>378</v>
      </c>
      <c r="U313" s="4" t="s">
        <v>379</v>
      </c>
      <c r="V313" s="4" t="s">
        <v>263</v>
      </c>
      <c r="W313" s="4" t="s">
        <v>262</v>
      </c>
      <c r="X313" s="4" t="s">
        <v>263</v>
      </c>
      <c r="Y313" s="4" t="s">
        <v>264</v>
      </c>
      <c r="Z313" s="4" t="s">
        <v>265</v>
      </c>
      <c r="AA313" s="4" t="s">
        <v>58</v>
      </c>
      <c r="AB313" s="4" t="s">
        <v>59</v>
      </c>
      <c r="AC313" s="4" t="s">
        <v>56</v>
      </c>
      <c r="AD313" s="4" t="s">
        <v>1238</v>
      </c>
      <c r="AE313" s="4" t="s">
        <v>56</v>
      </c>
      <c r="AF313" s="4" t="s">
        <v>66</v>
      </c>
      <c r="AG313" s="4" t="s">
        <v>67</v>
      </c>
      <c r="AH313" s="4" t="s">
        <v>56</v>
      </c>
      <c r="AI313" s="4" t="s">
        <v>56</v>
      </c>
      <c r="AJ313" s="4" t="s">
        <v>56</v>
      </c>
      <c r="AK313" s="4" t="s">
        <v>56</v>
      </c>
      <c r="AL313" s="4" t="s">
        <v>56</v>
      </c>
      <c r="AM313" s="4" t="s">
        <v>56</v>
      </c>
      <c r="AN313" s="4" t="s">
        <v>56</v>
      </c>
      <c r="AO313" s="4" t="s">
        <v>1241</v>
      </c>
      <c r="AP313" s="5">
        <v>0</v>
      </c>
      <c r="AQ313" s="4" t="s">
        <v>69</v>
      </c>
      <c r="AR313" s="4" t="s">
        <v>79</v>
      </c>
      <c r="AS313" s="6">
        <v>45537</v>
      </c>
      <c r="AT313" s="6">
        <v>45539</v>
      </c>
      <c r="AU313" s="4" t="s">
        <v>80</v>
      </c>
      <c r="AV313" s="4" t="s">
        <v>81</v>
      </c>
      <c r="AW313" s="4" t="s">
        <v>79</v>
      </c>
    </row>
    <row r="314" spans="1:49" x14ac:dyDescent="0.25">
      <c r="A314" s="4" t="s">
        <v>48</v>
      </c>
      <c r="B314" s="4" t="s">
        <v>1242</v>
      </c>
      <c r="C314" s="4" t="s">
        <v>56</v>
      </c>
      <c r="D314" s="4" t="s">
        <v>51</v>
      </c>
      <c r="E314" s="4" t="s">
        <v>52</v>
      </c>
      <c r="F314" s="4" t="s">
        <v>53</v>
      </c>
      <c r="G314" s="4" t="s">
        <v>54</v>
      </c>
      <c r="H314" s="4" t="s">
        <v>55</v>
      </c>
      <c r="I314" s="4" t="s">
        <v>56</v>
      </c>
      <c r="J314" s="4" t="s">
        <v>57</v>
      </c>
      <c r="K314" s="4" t="s">
        <v>56</v>
      </c>
      <c r="L314" s="4" t="s">
        <v>56</v>
      </c>
      <c r="M314" s="4" t="s">
        <v>56</v>
      </c>
      <c r="N314" s="4" t="s">
        <v>56</v>
      </c>
      <c r="O314" s="4" t="s">
        <v>58</v>
      </c>
      <c r="P314" s="4" t="s">
        <v>59</v>
      </c>
      <c r="Q314" s="4" t="s">
        <v>320</v>
      </c>
      <c r="R314" s="4" t="s">
        <v>114</v>
      </c>
      <c r="S314" s="4" t="s">
        <v>901</v>
      </c>
      <c r="T314" s="4" t="s">
        <v>116</v>
      </c>
      <c r="U314" s="4" t="s">
        <v>117</v>
      </c>
      <c r="V314" s="4" t="s">
        <v>118</v>
      </c>
      <c r="W314" s="4" t="s">
        <v>119</v>
      </c>
      <c r="X314" s="4" t="s">
        <v>120</v>
      </c>
      <c r="Y314" s="4" t="s">
        <v>121</v>
      </c>
      <c r="Z314" s="4" t="s">
        <v>122</v>
      </c>
      <c r="AA314" s="4" t="s">
        <v>58</v>
      </c>
      <c r="AB314" s="4" t="s">
        <v>59</v>
      </c>
      <c r="AC314" s="4" t="s">
        <v>56</v>
      </c>
      <c r="AD314" s="4" t="s">
        <v>324</v>
      </c>
      <c r="AE314" s="4" t="s">
        <v>56</v>
      </c>
      <c r="AF314" s="4" t="s">
        <v>96</v>
      </c>
      <c r="AG314" s="4" t="s">
        <v>97</v>
      </c>
      <c r="AH314" s="4" t="s">
        <v>56</v>
      </c>
      <c r="AI314" s="4" t="s">
        <v>56</v>
      </c>
      <c r="AJ314" s="4" t="s">
        <v>56</v>
      </c>
      <c r="AK314" s="4" t="s">
        <v>56</v>
      </c>
      <c r="AL314" s="4" t="s">
        <v>56</v>
      </c>
      <c r="AM314" s="4" t="s">
        <v>56</v>
      </c>
      <c r="AN314" s="4" t="s">
        <v>56</v>
      </c>
      <c r="AO314" s="4" t="s">
        <v>1243</v>
      </c>
      <c r="AP314" s="7">
        <v>5280</v>
      </c>
      <c r="AQ314" s="4" t="s">
        <v>69</v>
      </c>
      <c r="AR314" s="4" t="s">
        <v>79</v>
      </c>
      <c r="AS314" s="6">
        <v>45537</v>
      </c>
      <c r="AT314" s="6">
        <v>45548</v>
      </c>
      <c r="AU314" s="4" t="s">
        <v>80</v>
      </c>
      <c r="AV314" s="4" t="s">
        <v>81</v>
      </c>
      <c r="AW314" s="4" t="s">
        <v>56</v>
      </c>
    </row>
    <row r="315" spans="1:49" x14ac:dyDescent="0.25">
      <c r="A315" s="4" t="s">
        <v>48</v>
      </c>
      <c r="B315" s="4" t="s">
        <v>1244</v>
      </c>
      <c r="C315" s="4" t="s">
        <v>56</v>
      </c>
      <c r="D315" s="4" t="s">
        <v>51</v>
      </c>
      <c r="E315" s="4" t="s">
        <v>52</v>
      </c>
      <c r="F315" s="4" t="s">
        <v>53</v>
      </c>
      <c r="G315" s="4" t="s">
        <v>54</v>
      </c>
      <c r="H315" s="4" t="s">
        <v>55</v>
      </c>
      <c r="I315" s="4" t="s">
        <v>56</v>
      </c>
      <c r="J315" s="4" t="s">
        <v>57</v>
      </c>
      <c r="K315" s="4" t="s">
        <v>56</v>
      </c>
      <c r="L315" s="4" t="s">
        <v>56</v>
      </c>
      <c r="M315" s="4" t="s">
        <v>56</v>
      </c>
      <c r="N315" s="4" t="s">
        <v>56</v>
      </c>
      <c r="O315" s="4" t="s">
        <v>58</v>
      </c>
      <c r="P315" s="4" t="s">
        <v>59</v>
      </c>
      <c r="Q315" s="4" t="s">
        <v>1245</v>
      </c>
      <c r="R315" s="4" t="s">
        <v>437</v>
      </c>
      <c r="S315" s="4" t="s">
        <v>1246</v>
      </c>
      <c r="T315" s="4" t="s">
        <v>1247</v>
      </c>
      <c r="U315" s="4" t="s">
        <v>56</v>
      </c>
      <c r="V315" s="4" t="s">
        <v>64</v>
      </c>
      <c r="W315" s="4" t="s">
        <v>56</v>
      </c>
      <c r="X315" s="4" t="s">
        <v>56</v>
      </c>
      <c r="Y315" s="4" t="s">
        <v>56</v>
      </c>
      <c r="Z315" s="4" t="s">
        <v>56</v>
      </c>
      <c r="AA315" s="4" t="s">
        <v>58</v>
      </c>
      <c r="AB315" s="4" t="s">
        <v>59</v>
      </c>
      <c r="AC315" s="4" t="s">
        <v>56</v>
      </c>
      <c r="AD315" s="4" t="s">
        <v>1248</v>
      </c>
      <c r="AE315" s="4" t="s">
        <v>56</v>
      </c>
      <c r="AF315" s="4" t="s">
        <v>66</v>
      </c>
      <c r="AG315" s="4" t="s">
        <v>67</v>
      </c>
      <c r="AH315" s="4" t="s">
        <v>56</v>
      </c>
      <c r="AI315" s="4" t="s">
        <v>56</v>
      </c>
      <c r="AJ315" s="4" t="s">
        <v>56</v>
      </c>
      <c r="AK315" s="4" t="s">
        <v>56</v>
      </c>
      <c r="AL315" s="4" t="s">
        <v>56</v>
      </c>
      <c r="AM315" s="4" t="s">
        <v>56</v>
      </c>
      <c r="AN315" s="4" t="s">
        <v>56</v>
      </c>
      <c r="AO315" s="4" t="s">
        <v>1249</v>
      </c>
      <c r="AP315" s="7">
        <v>37596</v>
      </c>
      <c r="AQ315" s="4" t="s">
        <v>69</v>
      </c>
      <c r="AR315" s="4" t="s">
        <v>79</v>
      </c>
      <c r="AS315" s="6">
        <v>45537</v>
      </c>
      <c r="AT315" s="6">
        <v>45580</v>
      </c>
      <c r="AU315" s="4" t="s">
        <v>80</v>
      </c>
      <c r="AV315" s="4" t="s">
        <v>81</v>
      </c>
      <c r="AW315" s="4" t="s">
        <v>56</v>
      </c>
    </row>
    <row r="316" spans="1:49" x14ac:dyDescent="0.25">
      <c r="A316" s="4" t="s">
        <v>48</v>
      </c>
      <c r="B316" s="4" t="s">
        <v>1250</v>
      </c>
      <c r="C316" s="4" t="s">
        <v>56</v>
      </c>
      <c r="D316" s="4" t="s">
        <v>51</v>
      </c>
      <c r="E316" s="4" t="s">
        <v>52</v>
      </c>
      <c r="F316" s="4" t="s">
        <v>53</v>
      </c>
      <c r="G316" s="4" t="s">
        <v>54</v>
      </c>
      <c r="H316" s="4" t="s">
        <v>55</v>
      </c>
      <c r="I316" s="4" t="s">
        <v>56</v>
      </c>
      <c r="J316" s="4" t="s">
        <v>57</v>
      </c>
      <c r="K316" s="4" t="s">
        <v>56</v>
      </c>
      <c r="L316" s="4" t="s">
        <v>56</v>
      </c>
      <c r="M316" s="4" t="s">
        <v>56</v>
      </c>
      <c r="N316" s="4" t="s">
        <v>56</v>
      </c>
      <c r="O316" s="4" t="s">
        <v>58</v>
      </c>
      <c r="P316" s="4" t="s">
        <v>59</v>
      </c>
      <c r="Q316" s="4" t="s">
        <v>1251</v>
      </c>
      <c r="R316" s="4" t="s">
        <v>1252</v>
      </c>
      <c r="S316" s="4" t="s">
        <v>1253</v>
      </c>
      <c r="T316" s="4" t="s">
        <v>323</v>
      </c>
      <c r="U316" s="4" t="s">
        <v>117</v>
      </c>
      <c r="V316" s="4" t="s">
        <v>118</v>
      </c>
      <c r="W316" s="4" t="s">
        <v>119</v>
      </c>
      <c r="X316" s="4" t="s">
        <v>120</v>
      </c>
      <c r="Y316" s="4" t="s">
        <v>121</v>
      </c>
      <c r="Z316" s="4" t="s">
        <v>122</v>
      </c>
      <c r="AA316" s="4" t="s">
        <v>58</v>
      </c>
      <c r="AB316" s="4" t="s">
        <v>59</v>
      </c>
      <c r="AC316" s="4" t="s">
        <v>56</v>
      </c>
      <c r="AD316" s="4" t="s">
        <v>1254</v>
      </c>
      <c r="AE316" s="4" t="s">
        <v>56</v>
      </c>
      <c r="AF316" s="4" t="s">
        <v>96</v>
      </c>
      <c r="AG316" s="4" t="s">
        <v>97</v>
      </c>
      <c r="AH316" s="4" t="s">
        <v>56</v>
      </c>
      <c r="AI316" s="4" t="s">
        <v>56</v>
      </c>
      <c r="AJ316" s="4" t="s">
        <v>56</v>
      </c>
      <c r="AK316" s="4" t="s">
        <v>56</v>
      </c>
      <c r="AL316" s="4" t="s">
        <v>56</v>
      </c>
      <c r="AM316" s="4" t="s">
        <v>56</v>
      </c>
      <c r="AN316" s="4" t="s">
        <v>56</v>
      </c>
      <c r="AO316" s="4" t="s">
        <v>1255</v>
      </c>
      <c r="AP316" s="7">
        <v>46560</v>
      </c>
      <c r="AQ316" s="4" t="s">
        <v>69</v>
      </c>
      <c r="AR316" s="4" t="s">
        <v>79</v>
      </c>
      <c r="AS316" s="6">
        <v>45537</v>
      </c>
      <c r="AT316" s="6">
        <v>45580</v>
      </c>
      <c r="AU316" s="4" t="s">
        <v>80</v>
      </c>
      <c r="AV316" s="4" t="s">
        <v>81</v>
      </c>
      <c r="AW316" s="4" t="s">
        <v>56</v>
      </c>
    </row>
    <row r="317" spans="1:49" x14ac:dyDescent="0.25">
      <c r="A317" s="4" t="s">
        <v>48</v>
      </c>
      <c r="B317" s="4" t="s">
        <v>1256</v>
      </c>
      <c r="C317" s="4" t="s">
        <v>50</v>
      </c>
      <c r="D317" s="4" t="s">
        <v>51</v>
      </c>
      <c r="E317" s="4" t="s">
        <v>52</v>
      </c>
      <c r="F317" s="4" t="s">
        <v>53</v>
      </c>
      <c r="G317" s="4" t="s">
        <v>54</v>
      </c>
      <c r="H317" s="4" t="s">
        <v>55</v>
      </c>
      <c r="I317" s="4" t="s">
        <v>56</v>
      </c>
      <c r="J317" s="4" t="s">
        <v>57</v>
      </c>
      <c r="K317" s="4" t="s">
        <v>56</v>
      </c>
      <c r="L317" s="4" t="s">
        <v>56</v>
      </c>
      <c r="M317" s="4" t="s">
        <v>56</v>
      </c>
      <c r="N317" s="4" t="s">
        <v>56</v>
      </c>
      <c r="O317" s="4" t="s">
        <v>58</v>
      </c>
      <c r="P317" s="4" t="s">
        <v>59</v>
      </c>
      <c r="Q317" s="4" t="s">
        <v>60</v>
      </c>
      <c r="R317" s="4" t="s">
        <v>61</v>
      </c>
      <c r="S317" s="4" t="s">
        <v>62</v>
      </c>
      <c r="T317" s="4" t="s">
        <v>63</v>
      </c>
      <c r="U317" s="4" t="s">
        <v>56</v>
      </c>
      <c r="V317" s="4" t="s">
        <v>64</v>
      </c>
      <c r="W317" s="4" t="s">
        <v>56</v>
      </c>
      <c r="X317" s="4" t="s">
        <v>56</v>
      </c>
      <c r="Y317" s="4" t="s">
        <v>56</v>
      </c>
      <c r="Z317" s="4" t="s">
        <v>56</v>
      </c>
      <c r="AA317" s="4" t="s">
        <v>58</v>
      </c>
      <c r="AB317" s="4" t="s">
        <v>59</v>
      </c>
      <c r="AC317" s="4" t="s">
        <v>56</v>
      </c>
      <c r="AD317" s="4" t="s">
        <v>65</v>
      </c>
      <c r="AE317" s="4" t="s">
        <v>56</v>
      </c>
      <c r="AF317" s="4" t="s">
        <v>66</v>
      </c>
      <c r="AG317" s="4" t="s">
        <v>67</v>
      </c>
      <c r="AH317" s="4" t="s">
        <v>56</v>
      </c>
      <c r="AI317" s="4" t="s">
        <v>56</v>
      </c>
      <c r="AJ317" s="4" t="s">
        <v>56</v>
      </c>
      <c r="AK317" s="4" t="s">
        <v>56</v>
      </c>
      <c r="AL317" s="4" t="s">
        <v>56</v>
      </c>
      <c r="AM317" s="4" t="s">
        <v>56</v>
      </c>
      <c r="AN317" s="4" t="s">
        <v>56</v>
      </c>
      <c r="AO317" s="4" t="s">
        <v>1257</v>
      </c>
      <c r="AP317" s="5">
        <v>597.34</v>
      </c>
      <c r="AQ317" s="4" t="s">
        <v>69</v>
      </c>
      <c r="AR317" s="4" t="s">
        <v>56</v>
      </c>
      <c r="AS317" s="6">
        <v>45532</v>
      </c>
      <c r="AT317" s="6">
        <v>45538</v>
      </c>
      <c r="AU317" s="4" t="s">
        <v>872</v>
      </c>
      <c r="AV317" s="4" t="s">
        <v>296</v>
      </c>
      <c r="AW317" s="4" t="s">
        <v>56</v>
      </c>
    </row>
    <row r="318" spans="1:49" x14ac:dyDescent="0.25">
      <c r="A318" s="4" t="s">
        <v>48</v>
      </c>
      <c r="B318" s="4" t="s">
        <v>1258</v>
      </c>
      <c r="C318" s="4" t="s">
        <v>50</v>
      </c>
      <c r="D318" s="4" t="s">
        <v>51</v>
      </c>
      <c r="E318" s="4" t="s">
        <v>52</v>
      </c>
      <c r="F318" s="4" t="s">
        <v>53</v>
      </c>
      <c r="G318" s="4" t="s">
        <v>54</v>
      </c>
      <c r="H318" s="4" t="s">
        <v>55</v>
      </c>
      <c r="I318" s="4" t="s">
        <v>56</v>
      </c>
      <c r="J318" s="4" t="s">
        <v>57</v>
      </c>
      <c r="K318" s="4" t="s">
        <v>56</v>
      </c>
      <c r="L318" s="4" t="s">
        <v>56</v>
      </c>
      <c r="M318" s="4" t="s">
        <v>56</v>
      </c>
      <c r="N318" s="4" t="s">
        <v>56</v>
      </c>
      <c r="O318" s="4" t="s">
        <v>58</v>
      </c>
      <c r="P318" s="4" t="s">
        <v>59</v>
      </c>
      <c r="Q318" s="4" t="s">
        <v>60</v>
      </c>
      <c r="R318" s="4" t="s">
        <v>61</v>
      </c>
      <c r="S318" s="4" t="s">
        <v>62</v>
      </c>
      <c r="T318" s="4" t="s">
        <v>63</v>
      </c>
      <c r="U318" s="4" t="s">
        <v>56</v>
      </c>
      <c r="V318" s="4" t="s">
        <v>64</v>
      </c>
      <c r="W318" s="4" t="s">
        <v>56</v>
      </c>
      <c r="X318" s="4" t="s">
        <v>56</v>
      </c>
      <c r="Y318" s="4" t="s">
        <v>56</v>
      </c>
      <c r="Z318" s="4" t="s">
        <v>56</v>
      </c>
      <c r="AA318" s="4" t="s">
        <v>58</v>
      </c>
      <c r="AB318" s="4" t="s">
        <v>59</v>
      </c>
      <c r="AC318" s="4" t="s">
        <v>56</v>
      </c>
      <c r="AD318" s="4" t="s">
        <v>65</v>
      </c>
      <c r="AE318" s="4" t="s">
        <v>56</v>
      </c>
      <c r="AF318" s="4" t="s">
        <v>66</v>
      </c>
      <c r="AG318" s="4" t="s">
        <v>67</v>
      </c>
      <c r="AH318" s="4" t="s">
        <v>56</v>
      </c>
      <c r="AI318" s="4" t="s">
        <v>56</v>
      </c>
      <c r="AJ318" s="4" t="s">
        <v>56</v>
      </c>
      <c r="AK318" s="4" t="s">
        <v>56</v>
      </c>
      <c r="AL318" s="4" t="s">
        <v>56</v>
      </c>
      <c r="AM318" s="4" t="s">
        <v>56</v>
      </c>
      <c r="AN318" s="4" t="s">
        <v>56</v>
      </c>
      <c r="AO318" s="4" t="s">
        <v>1259</v>
      </c>
      <c r="AP318" s="5">
        <v>597.34</v>
      </c>
      <c r="AQ318" s="4" t="s">
        <v>69</v>
      </c>
      <c r="AR318" s="4" t="s">
        <v>56</v>
      </c>
      <c r="AS318" s="6">
        <v>45532</v>
      </c>
      <c r="AT318" s="6">
        <v>45538</v>
      </c>
      <c r="AU318" s="4" t="s">
        <v>872</v>
      </c>
      <c r="AV318" s="4" t="s">
        <v>296</v>
      </c>
      <c r="AW318" s="4" t="s">
        <v>56</v>
      </c>
    </row>
    <row r="319" spans="1:49" x14ac:dyDescent="0.25">
      <c r="A319" s="4" t="s">
        <v>48</v>
      </c>
      <c r="B319" s="4" t="s">
        <v>1260</v>
      </c>
      <c r="C319" s="4" t="s">
        <v>83</v>
      </c>
      <c r="D319" s="4" t="s">
        <v>51</v>
      </c>
      <c r="E319" s="4" t="s">
        <v>52</v>
      </c>
      <c r="F319" s="4" t="s">
        <v>53</v>
      </c>
      <c r="G319" s="4" t="s">
        <v>54</v>
      </c>
      <c r="H319" s="4" t="s">
        <v>55</v>
      </c>
      <c r="I319" s="4" t="s">
        <v>56</v>
      </c>
      <c r="J319" s="4" t="s">
        <v>57</v>
      </c>
      <c r="K319" s="4" t="s">
        <v>56</v>
      </c>
      <c r="L319" s="4" t="s">
        <v>56</v>
      </c>
      <c r="M319" s="4" t="s">
        <v>56</v>
      </c>
      <c r="N319" s="4" t="s">
        <v>56</v>
      </c>
      <c r="O319" s="4" t="s">
        <v>58</v>
      </c>
      <c r="P319" s="4" t="s">
        <v>59</v>
      </c>
      <c r="Q319" s="4" t="s">
        <v>84</v>
      </c>
      <c r="R319" s="4" t="s">
        <v>85</v>
      </c>
      <c r="S319" s="4" t="s">
        <v>86</v>
      </c>
      <c r="T319" s="4" t="s">
        <v>87</v>
      </c>
      <c r="U319" s="4" t="s">
        <v>56</v>
      </c>
      <c r="V319" s="4" t="s">
        <v>64</v>
      </c>
      <c r="W319" s="4" t="s">
        <v>56</v>
      </c>
      <c r="X319" s="4" t="s">
        <v>56</v>
      </c>
      <c r="Y319" s="4" t="s">
        <v>56</v>
      </c>
      <c r="Z319" s="4" t="s">
        <v>56</v>
      </c>
      <c r="AA319" s="4" t="s">
        <v>58</v>
      </c>
      <c r="AB319" s="4" t="s">
        <v>59</v>
      </c>
      <c r="AC319" s="4" t="s">
        <v>56</v>
      </c>
      <c r="AD319" s="4" t="s">
        <v>88</v>
      </c>
      <c r="AE319" s="4" t="s">
        <v>56</v>
      </c>
      <c r="AF319" s="4" t="s">
        <v>66</v>
      </c>
      <c r="AG319" s="4" t="s">
        <v>67</v>
      </c>
      <c r="AH319" s="4" t="s">
        <v>56</v>
      </c>
      <c r="AI319" s="4" t="s">
        <v>56</v>
      </c>
      <c r="AJ319" s="4" t="s">
        <v>56</v>
      </c>
      <c r="AK319" s="4" t="s">
        <v>56</v>
      </c>
      <c r="AL319" s="4" t="s">
        <v>56</v>
      </c>
      <c r="AM319" s="4" t="s">
        <v>56</v>
      </c>
      <c r="AN319" s="4" t="s">
        <v>56</v>
      </c>
      <c r="AO319" s="4" t="s">
        <v>1261</v>
      </c>
      <c r="AP319" s="7">
        <v>1570.68</v>
      </c>
      <c r="AQ319" s="4" t="s">
        <v>69</v>
      </c>
      <c r="AR319" s="4" t="s">
        <v>79</v>
      </c>
      <c r="AS319" s="6">
        <v>45538</v>
      </c>
      <c r="AT319" s="6">
        <v>45541</v>
      </c>
      <c r="AU319" s="4" t="s">
        <v>80</v>
      </c>
      <c r="AV319" s="4" t="s">
        <v>81</v>
      </c>
      <c r="AW319" s="4" t="s">
        <v>56</v>
      </c>
    </row>
    <row r="320" spans="1:49" x14ac:dyDescent="0.25">
      <c r="A320" s="4" t="s">
        <v>48</v>
      </c>
      <c r="B320" s="4" t="s">
        <v>1262</v>
      </c>
      <c r="C320" s="4" t="s">
        <v>56</v>
      </c>
      <c r="D320" s="4" t="s">
        <v>51</v>
      </c>
      <c r="E320" s="4" t="s">
        <v>52</v>
      </c>
      <c r="F320" s="4" t="s">
        <v>53</v>
      </c>
      <c r="G320" s="4" t="s">
        <v>54</v>
      </c>
      <c r="H320" s="4" t="s">
        <v>55</v>
      </c>
      <c r="I320" s="4" t="s">
        <v>56</v>
      </c>
      <c r="J320" s="4" t="s">
        <v>57</v>
      </c>
      <c r="K320" s="4" t="s">
        <v>56</v>
      </c>
      <c r="L320" s="4" t="s">
        <v>56</v>
      </c>
      <c r="M320" s="4" t="s">
        <v>56</v>
      </c>
      <c r="N320" s="4" t="s">
        <v>56</v>
      </c>
      <c r="O320" s="4" t="s">
        <v>58</v>
      </c>
      <c r="P320" s="4" t="s">
        <v>59</v>
      </c>
      <c r="Q320" s="4" t="s">
        <v>1263</v>
      </c>
      <c r="R320" s="4" t="s">
        <v>1264</v>
      </c>
      <c r="S320" s="4" t="s">
        <v>1265</v>
      </c>
      <c r="T320" s="4" t="s">
        <v>1148</v>
      </c>
      <c r="U320" s="4" t="s">
        <v>1071</v>
      </c>
      <c r="V320" s="4" t="s">
        <v>1072</v>
      </c>
      <c r="W320" s="4" t="s">
        <v>1073</v>
      </c>
      <c r="X320" s="4" t="s">
        <v>1072</v>
      </c>
      <c r="Y320" s="4" t="s">
        <v>390</v>
      </c>
      <c r="Z320" s="4" t="s">
        <v>391</v>
      </c>
      <c r="AA320" s="4" t="s">
        <v>58</v>
      </c>
      <c r="AB320" s="4" t="s">
        <v>59</v>
      </c>
      <c r="AC320" s="4" t="s">
        <v>56</v>
      </c>
      <c r="AD320" s="4" t="s">
        <v>1266</v>
      </c>
      <c r="AE320" s="4" t="s">
        <v>56</v>
      </c>
      <c r="AF320" s="4" t="s">
        <v>66</v>
      </c>
      <c r="AG320" s="4" t="s">
        <v>67</v>
      </c>
      <c r="AH320" s="4" t="s">
        <v>56</v>
      </c>
      <c r="AI320" s="4" t="s">
        <v>56</v>
      </c>
      <c r="AJ320" s="4" t="s">
        <v>56</v>
      </c>
      <c r="AK320" s="4" t="s">
        <v>56</v>
      </c>
      <c r="AL320" s="4" t="s">
        <v>56</v>
      </c>
      <c r="AM320" s="4" t="s">
        <v>56</v>
      </c>
      <c r="AN320" s="4" t="s">
        <v>56</v>
      </c>
      <c r="AO320" s="4" t="s">
        <v>1267</v>
      </c>
      <c r="AP320" s="7">
        <v>14826</v>
      </c>
      <c r="AQ320" s="4" t="s">
        <v>69</v>
      </c>
      <c r="AR320" s="4" t="s">
        <v>79</v>
      </c>
      <c r="AS320" s="6">
        <v>45538</v>
      </c>
      <c r="AT320" s="6">
        <v>45541</v>
      </c>
      <c r="AU320" s="4" t="s">
        <v>80</v>
      </c>
      <c r="AV320" s="4" t="s">
        <v>81</v>
      </c>
      <c r="AW320" s="4" t="s">
        <v>56</v>
      </c>
    </row>
    <row r="321" spans="1:49" x14ac:dyDescent="0.25">
      <c r="A321" s="4" t="s">
        <v>48</v>
      </c>
      <c r="B321" s="4" t="s">
        <v>1268</v>
      </c>
      <c r="C321" s="4" t="s">
        <v>590</v>
      </c>
      <c r="D321" s="4" t="s">
        <v>51</v>
      </c>
      <c r="E321" s="4" t="s">
        <v>52</v>
      </c>
      <c r="F321" s="4" t="s">
        <v>53</v>
      </c>
      <c r="G321" s="4" t="s">
        <v>54</v>
      </c>
      <c r="H321" s="4" t="s">
        <v>55</v>
      </c>
      <c r="I321" s="4" t="s">
        <v>56</v>
      </c>
      <c r="J321" s="4" t="s">
        <v>57</v>
      </c>
      <c r="K321" s="4" t="s">
        <v>56</v>
      </c>
      <c r="L321" s="4" t="s">
        <v>56</v>
      </c>
      <c r="M321" s="4" t="s">
        <v>56</v>
      </c>
      <c r="N321" s="4" t="s">
        <v>56</v>
      </c>
      <c r="O321" s="4" t="s">
        <v>58</v>
      </c>
      <c r="P321" s="4" t="s">
        <v>59</v>
      </c>
      <c r="Q321" s="4" t="s">
        <v>591</v>
      </c>
      <c r="R321" s="4" t="s">
        <v>592</v>
      </c>
      <c r="S321" s="4" t="s">
        <v>593</v>
      </c>
      <c r="T321" s="4" t="s">
        <v>594</v>
      </c>
      <c r="U321" s="4" t="s">
        <v>595</v>
      </c>
      <c r="V321" s="4" t="s">
        <v>596</v>
      </c>
      <c r="W321" s="4" t="s">
        <v>597</v>
      </c>
      <c r="X321" s="4" t="s">
        <v>596</v>
      </c>
      <c r="Y321" s="4" t="s">
        <v>248</v>
      </c>
      <c r="Z321" s="4" t="s">
        <v>249</v>
      </c>
      <c r="AA321" s="4" t="s">
        <v>58</v>
      </c>
      <c r="AB321" s="4" t="s">
        <v>59</v>
      </c>
      <c r="AC321" s="4" t="s">
        <v>56</v>
      </c>
      <c r="AD321" s="4" t="s">
        <v>598</v>
      </c>
      <c r="AE321" s="4" t="s">
        <v>56</v>
      </c>
      <c r="AF321" s="4" t="s">
        <v>66</v>
      </c>
      <c r="AG321" s="4" t="s">
        <v>67</v>
      </c>
      <c r="AH321" s="4" t="s">
        <v>56</v>
      </c>
      <c r="AI321" s="4" t="s">
        <v>56</v>
      </c>
      <c r="AJ321" s="4" t="s">
        <v>56</v>
      </c>
      <c r="AK321" s="4" t="s">
        <v>56</v>
      </c>
      <c r="AL321" s="4" t="s">
        <v>56</v>
      </c>
      <c r="AM321" s="4" t="s">
        <v>56</v>
      </c>
      <c r="AN321" s="4" t="s">
        <v>56</v>
      </c>
      <c r="AO321" s="4" t="s">
        <v>1269</v>
      </c>
      <c r="AP321" s="7">
        <v>24000</v>
      </c>
      <c r="AQ321" s="4" t="s">
        <v>69</v>
      </c>
      <c r="AR321" s="4" t="s">
        <v>79</v>
      </c>
      <c r="AS321" s="6">
        <v>45540</v>
      </c>
      <c r="AT321" s="6">
        <v>45541</v>
      </c>
      <c r="AU321" s="4" t="s">
        <v>80</v>
      </c>
      <c r="AV321" s="4" t="s">
        <v>81</v>
      </c>
      <c r="AW321" s="4" t="s">
        <v>56</v>
      </c>
    </row>
    <row r="322" spans="1:49" x14ac:dyDescent="0.25">
      <c r="A322" s="4" t="s">
        <v>48</v>
      </c>
      <c r="B322" s="4" t="s">
        <v>1270</v>
      </c>
      <c r="C322" s="4" t="s">
        <v>863</v>
      </c>
      <c r="D322" s="4" t="s">
        <v>51</v>
      </c>
      <c r="E322" s="4" t="s">
        <v>52</v>
      </c>
      <c r="F322" s="4" t="s">
        <v>53</v>
      </c>
      <c r="G322" s="4" t="s">
        <v>54</v>
      </c>
      <c r="H322" s="4" t="s">
        <v>55</v>
      </c>
      <c r="I322" s="4" t="s">
        <v>56</v>
      </c>
      <c r="J322" s="4" t="s">
        <v>57</v>
      </c>
      <c r="K322" s="4" t="s">
        <v>56</v>
      </c>
      <c r="L322" s="4" t="s">
        <v>56</v>
      </c>
      <c r="M322" s="4" t="s">
        <v>56</v>
      </c>
      <c r="N322" s="4" t="s">
        <v>56</v>
      </c>
      <c r="O322" s="4" t="s">
        <v>58</v>
      </c>
      <c r="P322" s="4" t="s">
        <v>59</v>
      </c>
      <c r="Q322" s="4" t="s">
        <v>864</v>
      </c>
      <c r="R322" s="4" t="s">
        <v>865</v>
      </c>
      <c r="S322" s="4" t="s">
        <v>866</v>
      </c>
      <c r="T322" s="4" t="s">
        <v>867</v>
      </c>
      <c r="U322" s="4" t="s">
        <v>56</v>
      </c>
      <c r="V322" s="4" t="s">
        <v>64</v>
      </c>
      <c r="W322" s="4" t="s">
        <v>56</v>
      </c>
      <c r="X322" s="4" t="s">
        <v>56</v>
      </c>
      <c r="Y322" s="4" t="s">
        <v>56</v>
      </c>
      <c r="Z322" s="4" t="s">
        <v>56</v>
      </c>
      <c r="AA322" s="4" t="s">
        <v>58</v>
      </c>
      <c r="AB322" s="4" t="s">
        <v>59</v>
      </c>
      <c r="AC322" s="4" t="s">
        <v>56</v>
      </c>
      <c r="AD322" s="4" t="s">
        <v>868</v>
      </c>
      <c r="AE322" s="4" t="s">
        <v>56</v>
      </c>
      <c r="AF322" s="4" t="s">
        <v>66</v>
      </c>
      <c r="AG322" s="4" t="s">
        <v>67</v>
      </c>
      <c r="AH322" s="4" t="s">
        <v>56</v>
      </c>
      <c r="AI322" s="4" t="s">
        <v>56</v>
      </c>
      <c r="AJ322" s="4" t="s">
        <v>56</v>
      </c>
      <c r="AK322" s="4" t="s">
        <v>56</v>
      </c>
      <c r="AL322" s="4" t="s">
        <v>56</v>
      </c>
      <c r="AM322" s="4" t="s">
        <v>56</v>
      </c>
      <c r="AN322" s="4" t="s">
        <v>56</v>
      </c>
      <c r="AO322" s="4" t="s">
        <v>1271</v>
      </c>
      <c r="AP322" s="5">
        <v>300</v>
      </c>
      <c r="AQ322" s="4" t="s">
        <v>69</v>
      </c>
      <c r="AR322" s="4" t="s">
        <v>79</v>
      </c>
      <c r="AS322" s="6">
        <v>45541</v>
      </c>
      <c r="AT322" s="6">
        <v>45544</v>
      </c>
      <c r="AU322" s="4" t="s">
        <v>80</v>
      </c>
      <c r="AV322" s="4" t="s">
        <v>81</v>
      </c>
      <c r="AW322" s="4" t="s">
        <v>56</v>
      </c>
    </row>
    <row r="323" spans="1:49" x14ac:dyDescent="0.25">
      <c r="A323" s="4" t="s">
        <v>48</v>
      </c>
      <c r="B323" s="4" t="s">
        <v>1272</v>
      </c>
      <c r="C323" s="4" t="s">
        <v>863</v>
      </c>
      <c r="D323" s="4" t="s">
        <v>51</v>
      </c>
      <c r="E323" s="4" t="s">
        <v>52</v>
      </c>
      <c r="F323" s="4" t="s">
        <v>53</v>
      </c>
      <c r="G323" s="4" t="s">
        <v>54</v>
      </c>
      <c r="H323" s="4" t="s">
        <v>55</v>
      </c>
      <c r="I323" s="4" t="s">
        <v>56</v>
      </c>
      <c r="J323" s="4" t="s">
        <v>57</v>
      </c>
      <c r="K323" s="4" t="s">
        <v>56</v>
      </c>
      <c r="L323" s="4" t="s">
        <v>56</v>
      </c>
      <c r="M323" s="4" t="s">
        <v>56</v>
      </c>
      <c r="N323" s="4" t="s">
        <v>56</v>
      </c>
      <c r="O323" s="4" t="s">
        <v>58</v>
      </c>
      <c r="P323" s="4" t="s">
        <v>59</v>
      </c>
      <c r="Q323" s="4" t="s">
        <v>864</v>
      </c>
      <c r="R323" s="4" t="s">
        <v>865</v>
      </c>
      <c r="S323" s="4" t="s">
        <v>866</v>
      </c>
      <c r="T323" s="4" t="s">
        <v>867</v>
      </c>
      <c r="U323" s="4" t="s">
        <v>56</v>
      </c>
      <c r="V323" s="4" t="s">
        <v>64</v>
      </c>
      <c r="W323" s="4" t="s">
        <v>56</v>
      </c>
      <c r="X323" s="4" t="s">
        <v>56</v>
      </c>
      <c r="Y323" s="4" t="s">
        <v>56</v>
      </c>
      <c r="Z323" s="4" t="s">
        <v>56</v>
      </c>
      <c r="AA323" s="4" t="s">
        <v>58</v>
      </c>
      <c r="AB323" s="4" t="s">
        <v>59</v>
      </c>
      <c r="AC323" s="4" t="s">
        <v>56</v>
      </c>
      <c r="AD323" s="4" t="s">
        <v>868</v>
      </c>
      <c r="AE323" s="4" t="s">
        <v>56</v>
      </c>
      <c r="AF323" s="4" t="s">
        <v>66</v>
      </c>
      <c r="AG323" s="4" t="s">
        <v>67</v>
      </c>
      <c r="AH323" s="4" t="s">
        <v>56</v>
      </c>
      <c r="AI323" s="4" t="s">
        <v>56</v>
      </c>
      <c r="AJ323" s="4" t="s">
        <v>56</v>
      </c>
      <c r="AK323" s="4" t="s">
        <v>56</v>
      </c>
      <c r="AL323" s="4" t="s">
        <v>56</v>
      </c>
      <c r="AM323" s="4" t="s">
        <v>56</v>
      </c>
      <c r="AN323" s="4" t="s">
        <v>56</v>
      </c>
      <c r="AO323" s="4" t="s">
        <v>1271</v>
      </c>
      <c r="AP323" s="7">
        <v>1200</v>
      </c>
      <c r="AQ323" s="4" t="s">
        <v>69</v>
      </c>
      <c r="AR323" s="4" t="s">
        <v>79</v>
      </c>
      <c r="AS323" s="6">
        <v>45541</v>
      </c>
      <c r="AT323" s="6">
        <v>45544</v>
      </c>
      <c r="AU323" s="4" t="s">
        <v>80</v>
      </c>
      <c r="AV323" s="4" t="s">
        <v>81</v>
      </c>
      <c r="AW323" s="4" t="s">
        <v>56</v>
      </c>
    </row>
    <row r="324" spans="1:49" x14ac:dyDescent="0.25">
      <c r="A324" s="4" t="s">
        <v>48</v>
      </c>
      <c r="B324" s="4" t="s">
        <v>1273</v>
      </c>
      <c r="C324" s="4" t="s">
        <v>56</v>
      </c>
      <c r="D324" s="4" t="s">
        <v>51</v>
      </c>
      <c r="E324" s="4" t="s">
        <v>52</v>
      </c>
      <c r="F324" s="4" t="s">
        <v>53</v>
      </c>
      <c r="G324" s="4" t="s">
        <v>54</v>
      </c>
      <c r="H324" s="4" t="s">
        <v>55</v>
      </c>
      <c r="I324" s="4" t="s">
        <v>56</v>
      </c>
      <c r="J324" s="4" t="s">
        <v>57</v>
      </c>
      <c r="K324" s="4" t="s">
        <v>56</v>
      </c>
      <c r="L324" s="4" t="s">
        <v>56</v>
      </c>
      <c r="M324" s="4" t="s">
        <v>56</v>
      </c>
      <c r="N324" s="4" t="s">
        <v>56</v>
      </c>
      <c r="O324" s="4" t="s">
        <v>58</v>
      </c>
      <c r="P324" s="4" t="s">
        <v>59</v>
      </c>
      <c r="Q324" s="4" t="s">
        <v>204</v>
      </c>
      <c r="R324" s="4" t="s">
        <v>205</v>
      </c>
      <c r="S324" s="4" t="s">
        <v>206</v>
      </c>
      <c r="T324" s="4" t="s">
        <v>207</v>
      </c>
      <c r="U324" s="4" t="s">
        <v>117</v>
      </c>
      <c r="V324" s="4" t="s">
        <v>118</v>
      </c>
      <c r="W324" s="4" t="s">
        <v>119</v>
      </c>
      <c r="X324" s="4" t="s">
        <v>120</v>
      </c>
      <c r="Y324" s="4" t="s">
        <v>121</v>
      </c>
      <c r="Z324" s="4" t="s">
        <v>122</v>
      </c>
      <c r="AA324" s="4" t="s">
        <v>58</v>
      </c>
      <c r="AB324" s="4" t="s">
        <v>59</v>
      </c>
      <c r="AC324" s="4" t="s">
        <v>56</v>
      </c>
      <c r="AD324" s="4" t="s">
        <v>208</v>
      </c>
      <c r="AE324" s="4" t="s">
        <v>56</v>
      </c>
      <c r="AF324" s="4" t="s">
        <v>66</v>
      </c>
      <c r="AG324" s="4" t="s">
        <v>67</v>
      </c>
      <c r="AH324" s="4" t="s">
        <v>56</v>
      </c>
      <c r="AI324" s="4" t="s">
        <v>56</v>
      </c>
      <c r="AJ324" s="4" t="s">
        <v>56</v>
      </c>
      <c r="AK324" s="4" t="s">
        <v>56</v>
      </c>
      <c r="AL324" s="4" t="s">
        <v>56</v>
      </c>
      <c r="AM324" s="4" t="s">
        <v>56</v>
      </c>
      <c r="AN324" s="4" t="s">
        <v>56</v>
      </c>
      <c r="AO324" s="4" t="s">
        <v>1274</v>
      </c>
      <c r="AP324" s="5">
        <v>585.6</v>
      </c>
      <c r="AQ324" s="4" t="s">
        <v>69</v>
      </c>
      <c r="AR324" s="4" t="s">
        <v>79</v>
      </c>
      <c r="AS324" s="6">
        <v>45541</v>
      </c>
      <c r="AT324" s="6">
        <v>45544</v>
      </c>
      <c r="AU324" s="4" t="s">
        <v>80</v>
      </c>
      <c r="AV324" s="4" t="s">
        <v>81</v>
      </c>
      <c r="AW324" s="4" t="s">
        <v>56</v>
      </c>
    </row>
    <row r="325" spans="1:49" x14ac:dyDescent="0.25">
      <c r="A325" s="4" t="s">
        <v>48</v>
      </c>
      <c r="B325" s="4" t="s">
        <v>1275</v>
      </c>
      <c r="C325" s="4" t="s">
        <v>50</v>
      </c>
      <c r="D325" s="4" t="s">
        <v>51</v>
      </c>
      <c r="E325" s="4" t="s">
        <v>52</v>
      </c>
      <c r="F325" s="4" t="s">
        <v>53</v>
      </c>
      <c r="G325" s="4" t="s">
        <v>54</v>
      </c>
      <c r="H325" s="4" t="s">
        <v>55</v>
      </c>
      <c r="I325" s="4" t="s">
        <v>56</v>
      </c>
      <c r="J325" s="4" t="s">
        <v>57</v>
      </c>
      <c r="K325" s="4" t="s">
        <v>56</v>
      </c>
      <c r="L325" s="4" t="s">
        <v>56</v>
      </c>
      <c r="M325" s="4" t="s">
        <v>56</v>
      </c>
      <c r="N325" s="4" t="s">
        <v>56</v>
      </c>
      <c r="O325" s="4" t="s">
        <v>58</v>
      </c>
      <c r="P325" s="4" t="s">
        <v>59</v>
      </c>
      <c r="Q325" s="4" t="s">
        <v>60</v>
      </c>
      <c r="R325" s="4" t="s">
        <v>61</v>
      </c>
      <c r="S325" s="4" t="s">
        <v>62</v>
      </c>
      <c r="T325" s="4" t="s">
        <v>63</v>
      </c>
      <c r="U325" s="4" t="s">
        <v>56</v>
      </c>
      <c r="V325" s="4" t="s">
        <v>64</v>
      </c>
      <c r="W325" s="4" t="s">
        <v>56</v>
      </c>
      <c r="X325" s="4" t="s">
        <v>56</v>
      </c>
      <c r="Y325" s="4" t="s">
        <v>56</v>
      </c>
      <c r="Z325" s="4" t="s">
        <v>56</v>
      </c>
      <c r="AA325" s="4" t="s">
        <v>58</v>
      </c>
      <c r="AB325" s="4" t="s">
        <v>59</v>
      </c>
      <c r="AC325" s="4" t="s">
        <v>56</v>
      </c>
      <c r="AD325" s="4" t="s">
        <v>65</v>
      </c>
      <c r="AE325" s="4" t="s">
        <v>56</v>
      </c>
      <c r="AF325" s="4" t="s">
        <v>66</v>
      </c>
      <c r="AG325" s="4" t="s">
        <v>67</v>
      </c>
      <c r="AH325" s="4" t="s">
        <v>56</v>
      </c>
      <c r="AI325" s="4" t="s">
        <v>56</v>
      </c>
      <c r="AJ325" s="4" t="s">
        <v>56</v>
      </c>
      <c r="AK325" s="4" t="s">
        <v>56</v>
      </c>
      <c r="AL325" s="4" t="s">
        <v>56</v>
      </c>
      <c r="AM325" s="4" t="s">
        <v>56</v>
      </c>
      <c r="AN325" s="4" t="s">
        <v>56</v>
      </c>
      <c r="AO325" s="4" t="s">
        <v>1276</v>
      </c>
      <c r="AP325" s="5">
        <v>605.83000000000004</v>
      </c>
      <c r="AQ325" s="4" t="s">
        <v>69</v>
      </c>
      <c r="AR325" s="4" t="s">
        <v>56</v>
      </c>
      <c r="AS325" s="6">
        <v>45539</v>
      </c>
      <c r="AT325" s="6">
        <v>45548</v>
      </c>
      <c r="AU325" s="4" t="s">
        <v>1228</v>
      </c>
      <c r="AV325" s="4" t="s">
        <v>356</v>
      </c>
      <c r="AW325" s="4" t="s">
        <v>56</v>
      </c>
    </row>
    <row r="326" spans="1:49" x14ac:dyDescent="0.25">
      <c r="A326" s="4" t="s">
        <v>48</v>
      </c>
      <c r="B326" s="4" t="s">
        <v>1277</v>
      </c>
      <c r="C326" s="4" t="s">
        <v>50</v>
      </c>
      <c r="D326" s="4" t="s">
        <v>51</v>
      </c>
      <c r="E326" s="4" t="s">
        <v>52</v>
      </c>
      <c r="F326" s="4" t="s">
        <v>53</v>
      </c>
      <c r="G326" s="4" t="s">
        <v>54</v>
      </c>
      <c r="H326" s="4" t="s">
        <v>55</v>
      </c>
      <c r="I326" s="4" t="s">
        <v>56</v>
      </c>
      <c r="J326" s="4" t="s">
        <v>57</v>
      </c>
      <c r="K326" s="4" t="s">
        <v>56</v>
      </c>
      <c r="L326" s="4" t="s">
        <v>56</v>
      </c>
      <c r="M326" s="4" t="s">
        <v>56</v>
      </c>
      <c r="N326" s="4" t="s">
        <v>56</v>
      </c>
      <c r="O326" s="4" t="s">
        <v>58</v>
      </c>
      <c r="P326" s="4" t="s">
        <v>59</v>
      </c>
      <c r="Q326" s="4" t="s">
        <v>60</v>
      </c>
      <c r="R326" s="4" t="s">
        <v>61</v>
      </c>
      <c r="S326" s="4" t="s">
        <v>62</v>
      </c>
      <c r="T326" s="4" t="s">
        <v>63</v>
      </c>
      <c r="U326" s="4" t="s">
        <v>56</v>
      </c>
      <c r="V326" s="4" t="s">
        <v>64</v>
      </c>
      <c r="W326" s="4" t="s">
        <v>56</v>
      </c>
      <c r="X326" s="4" t="s">
        <v>56</v>
      </c>
      <c r="Y326" s="4" t="s">
        <v>56</v>
      </c>
      <c r="Z326" s="4" t="s">
        <v>56</v>
      </c>
      <c r="AA326" s="4" t="s">
        <v>58</v>
      </c>
      <c r="AB326" s="4" t="s">
        <v>59</v>
      </c>
      <c r="AC326" s="4" t="s">
        <v>56</v>
      </c>
      <c r="AD326" s="4" t="s">
        <v>65</v>
      </c>
      <c r="AE326" s="4" t="s">
        <v>56</v>
      </c>
      <c r="AF326" s="4" t="s">
        <v>66</v>
      </c>
      <c r="AG326" s="4" t="s">
        <v>67</v>
      </c>
      <c r="AH326" s="4" t="s">
        <v>56</v>
      </c>
      <c r="AI326" s="4" t="s">
        <v>56</v>
      </c>
      <c r="AJ326" s="4" t="s">
        <v>56</v>
      </c>
      <c r="AK326" s="4" t="s">
        <v>56</v>
      </c>
      <c r="AL326" s="4" t="s">
        <v>56</v>
      </c>
      <c r="AM326" s="4" t="s">
        <v>56</v>
      </c>
      <c r="AN326" s="4" t="s">
        <v>56</v>
      </c>
      <c r="AO326" s="4" t="s">
        <v>1278</v>
      </c>
      <c r="AP326" s="5">
        <v>481.79</v>
      </c>
      <c r="AQ326" s="4" t="s">
        <v>69</v>
      </c>
      <c r="AR326" s="4" t="s">
        <v>56</v>
      </c>
      <c r="AS326" s="6">
        <v>45539</v>
      </c>
      <c r="AT326" s="6">
        <v>45548</v>
      </c>
      <c r="AU326" s="4" t="s">
        <v>1228</v>
      </c>
      <c r="AV326" s="4" t="s">
        <v>356</v>
      </c>
      <c r="AW326" s="4" t="s">
        <v>56</v>
      </c>
    </row>
    <row r="327" spans="1:49" x14ac:dyDescent="0.25">
      <c r="A327" s="4" t="s">
        <v>48</v>
      </c>
      <c r="B327" s="4" t="s">
        <v>1279</v>
      </c>
      <c r="C327" s="4" t="s">
        <v>50</v>
      </c>
      <c r="D327" s="4" t="s">
        <v>51</v>
      </c>
      <c r="E327" s="4" t="s">
        <v>52</v>
      </c>
      <c r="F327" s="4" t="s">
        <v>53</v>
      </c>
      <c r="G327" s="4" t="s">
        <v>54</v>
      </c>
      <c r="H327" s="4" t="s">
        <v>55</v>
      </c>
      <c r="I327" s="4" t="s">
        <v>56</v>
      </c>
      <c r="J327" s="4" t="s">
        <v>57</v>
      </c>
      <c r="K327" s="4" t="s">
        <v>56</v>
      </c>
      <c r="L327" s="4" t="s">
        <v>56</v>
      </c>
      <c r="M327" s="4" t="s">
        <v>56</v>
      </c>
      <c r="N327" s="4" t="s">
        <v>56</v>
      </c>
      <c r="O327" s="4" t="s">
        <v>58</v>
      </c>
      <c r="P327" s="4" t="s">
        <v>59</v>
      </c>
      <c r="Q327" s="4" t="s">
        <v>60</v>
      </c>
      <c r="R327" s="4" t="s">
        <v>61</v>
      </c>
      <c r="S327" s="4" t="s">
        <v>62</v>
      </c>
      <c r="T327" s="4" t="s">
        <v>63</v>
      </c>
      <c r="U327" s="4" t="s">
        <v>56</v>
      </c>
      <c r="V327" s="4" t="s">
        <v>64</v>
      </c>
      <c r="W327" s="4" t="s">
        <v>56</v>
      </c>
      <c r="X327" s="4" t="s">
        <v>56</v>
      </c>
      <c r="Y327" s="4" t="s">
        <v>56</v>
      </c>
      <c r="Z327" s="4" t="s">
        <v>56</v>
      </c>
      <c r="AA327" s="4" t="s">
        <v>58</v>
      </c>
      <c r="AB327" s="4" t="s">
        <v>59</v>
      </c>
      <c r="AC327" s="4" t="s">
        <v>56</v>
      </c>
      <c r="AD327" s="4" t="s">
        <v>65</v>
      </c>
      <c r="AE327" s="4" t="s">
        <v>56</v>
      </c>
      <c r="AF327" s="4" t="s">
        <v>66</v>
      </c>
      <c r="AG327" s="4" t="s">
        <v>67</v>
      </c>
      <c r="AH327" s="4" t="s">
        <v>56</v>
      </c>
      <c r="AI327" s="4" t="s">
        <v>56</v>
      </c>
      <c r="AJ327" s="4" t="s">
        <v>56</v>
      </c>
      <c r="AK327" s="4" t="s">
        <v>56</v>
      </c>
      <c r="AL327" s="4" t="s">
        <v>56</v>
      </c>
      <c r="AM327" s="4" t="s">
        <v>56</v>
      </c>
      <c r="AN327" s="4" t="s">
        <v>56</v>
      </c>
      <c r="AO327" s="4" t="s">
        <v>1280</v>
      </c>
      <c r="AP327" s="5">
        <v>605.83000000000004</v>
      </c>
      <c r="AQ327" s="4" t="s">
        <v>69</v>
      </c>
      <c r="AR327" s="4" t="s">
        <v>56</v>
      </c>
      <c r="AS327" s="6">
        <v>45539</v>
      </c>
      <c r="AT327" s="6">
        <v>45548</v>
      </c>
      <c r="AU327" s="4" t="s">
        <v>1228</v>
      </c>
      <c r="AV327" s="4" t="s">
        <v>356</v>
      </c>
      <c r="AW327" s="4" t="s">
        <v>56</v>
      </c>
    </row>
    <row r="328" spans="1:49" x14ac:dyDescent="0.25">
      <c r="A328" s="4" t="s">
        <v>48</v>
      </c>
      <c r="B328" s="4" t="s">
        <v>1281</v>
      </c>
      <c r="C328" s="4" t="s">
        <v>50</v>
      </c>
      <c r="D328" s="4" t="s">
        <v>51</v>
      </c>
      <c r="E328" s="4" t="s">
        <v>52</v>
      </c>
      <c r="F328" s="4" t="s">
        <v>53</v>
      </c>
      <c r="G328" s="4" t="s">
        <v>54</v>
      </c>
      <c r="H328" s="4" t="s">
        <v>55</v>
      </c>
      <c r="I328" s="4" t="s">
        <v>56</v>
      </c>
      <c r="J328" s="4" t="s">
        <v>57</v>
      </c>
      <c r="K328" s="4" t="s">
        <v>56</v>
      </c>
      <c r="L328" s="4" t="s">
        <v>56</v>
      </c>
      <c r="M328" s="4" t="s">
        <v>56</v>
      </c>
      <c r="N328" s="4" t="s">
        <v>56</v>
      </c>
      <c r="O328" s="4" t="s">
        <v>58</v>
      </c>
      <c r="P328" s="4" t="s">
        <v>59</v>
      </c>
      <c r="Q328" s="4" t="s">
        <v>60</v>
      </c>
      <c r="R328" s="4" t="s">
        <v>61</v>
      </c>
      <c r="S328" s="4" t="s">
        <v>62</v>
      </c>
      <c r="T328" s="4" t="s">
        <v>63</v>
      </c>
      <c r="U328" s="4" t="s">
        <v>56</v>
      </c>
      <c r="V328" s="4" t="s">
        <v>64</v>
      </c>
      <c r="W328" s="4" t="s">
        <v>56</v>
      </c>
      <c r="X328" s="4" t="s">
        <v>56</v>
      </c>
      <c r="Y328" s="4" t="s">
        <v>56</v>
      </c>
      <c r="Z328" s="4" t="s">
        <v>56</v>
      </c>
      <c r="AA328" s="4" t="s">
        <v>58</v>
      </c>
      <c r="AB328" s="4" t="s">
        <v>59</v>
      </c>
      <c r="AC328" s="4" t="s">
        <v>56</v>
      </c>
      <c r="AD328" s="4" t="s">
        <v>65</v>
      </c>
      <c r="AE328" s="4" t="s">
        <v>56</v>
      </c>
      <c r="AF328" s="4" t="s">
        <v>66</v>
      </c>
      <c r="AG328" s="4" t="s">
        <v>67</v>
      </c>
      <c r="AH328" s="4" t="s">
        <v>56</v>
      </c>
      <c r="AI328" s="4" t="s">
        <v>56</v>
      </c>
      <c r="AJ328" s="4" t="s">
        <v>56</v>
      </c>
      <c r="AK328" s="4" t="s">
        <v>56</v>
      </c>
      <c r="AL328" s="4" t="s">
        <v>56</v>
      </c>
      <c r="AM328" s="4" t="s">
        <v>56</v>
      </c>
      <c r="AN328" s="4" t="s">
        <v>56</v>
      </c>
      <c r="AO328" s="4" t="s">
        <v>906</v>
      </c>
      <c r="AP328" s="5">
        <v>562.67999999999995</v>
      </c>
      <c r="AQ328" s="4" t="s">
        <v>69</v>
      </c>
      <c r="AR328" s="4" t="s">
        <v>56</v>
      </c>
      <c r="AS328" s="6">
        <v>45539</v>
      </c>
      <c r="AT328" s="6">
        <v>45548</v>
      </c>
      <c r="AU328" s="4" t="s">
        <v>1228</v>
      </c>
      <c r="AV328" s="4" t="s">
        <v>356</v>
      </c>
      <c r="AW328" s="4" t="s">
        <v>56</v>
      </c>
    </row>
    <row r="329" spans="1:49" x14ac:dyDescent="0.25">
      <c r="A329" s="4" t="s">
        <v>48</v>
      </c>
      <c r="B329" s="4" t="s">
        <v>1282</v>
      </c>
      <c r="C329" s="4" t="s">
        <v>50</v>
      </c>
      <c r="D329" s="4" t="s">
        <v>51</v>
      </c>
      <c r="E329" s="4" t="s">
        <v>52</v>
      </c>
      <c r="F329" s="4" t="s">
        <v>53</v>
      </c>
      <c r="G329" s="4" t="s">
        <v>54</v>
      </c>
      <c r="H329" s="4" t="s">
        <v>55</v>
      </c>
      <c r="I329" s="4" t="s">
        <v>56</v>
      </c>
      <c r="J329" s="4" t="s">
        <v>57</v>
      </c>
      <c r="K329" s="4" t="s">
        <v>56</v>
      </c>
      <c r="L329" s="4" t="s">
        <v>56</v>
      </c>
      <c r="M329" s="4" t="s">
        <v>56</v>
      </c>
      <c r="N329" s="4" t="s">
        <v>56</v>
      </c>
      <c r="O329" s="4" t="s">
        <v>58</v>
      </c>
      <c r="P329" s="4" t="s">
        <v>59</v>
      </c>
      <c r="Q329" s="4" t="s">
        <v>60</v>
      </c>
      <c r="R329" s="4" t="s">
        <v>61</v>
      </c>
      <c r="S329" s="4" t="s">
        <v>62</v>
      </c>
      <c r="T329" s="4" t="s">
        <v>63</v>
      </c>
      <c r="U329" s="4" t="s">
        <v>56</v>
      </c>
      <c r="V329" s="4" t="s">
        <v>64</v>
      </c>
      <c r="W329" s="4" t="s">
        <v>56</v>
      </c>
      <c r="X329" s="4" t="s">
        <v>56</v>
      </c>
      <c r="Y329" s="4" t="s">
        <v>56</v>
      </c>
      <c r="Z329" s="4" t="s">
        <v>56</v>
      </c>
      <c r="AA329" s="4" t="s">
        <v>58</v>
      </c>
      <c r="AB329" s="4" t="s">
        <v>59</v>
      </c>
      <c r="AC329" s="4" t="s">
        <v>56</v>
      </c>
      <c r="AD329" s="4" t="s">
        <v>65</v>
      </c>
      <c r="AE329" s="4" t="s">
        <v>56</v>
      </c>
      <c r="AF329" s="4" t="s">
        <v>66</v>
      </c>
      <c r="AG329" s="4" t="s">
        <v>67</v>
      </c>
      <c r="AH329" s="4" t="s">
        <v>56</v>
      </c>
      <c r="AI329" s="4" t="s">
        <v>56</v>
      </c>
      <c r="AJ329" s="4" t="s">
        <v>56</v>
      </c>
      <c r="AK329" s="4" t="s">
        <v>56</v>
      </c>
      <c r="AL329" s="4" t="s">
        <v>56</v>
      </c>
      <c r="AM329" s="4" t="s">
        <v>56</v>
      </c>
      <c r="AN329" s="4" t="s">
        <v>56</v>
      </c>
      <c r="AO329" s="4" t="s">
        <v>1283</v>
      </c>
      <c r="AP329" s="5">
        <v>562.67999999999995</v>
      </c>
      <c r="AQ329" s="4" t="s">
        <v>69</v>
      </c>
      <c r="AR329" s="4" t="s">
        <v>56</v>
      </c>
      <c r="AS329" s="6">
        <v>45539</v>
      </c>
      <c r="AT329" s="6">
        <v>45548</v>
      </c>
      <c r="AU329" s="4" t="s">
        <v>1228</v>
      </c>
      <c r="AV329" s="4" t="s">
        <v>356</v>
      </c>
      <c r="AW329" s="4" t="s">
        <v>56</v>
      </c>
    </row>
    <row r="330" spans="1:49" x14ac:dyDescent="0.25">
      <c r="A330" s="4" t="s">
        <v>48</v>
      </c>
      <c r="B330" s="4" t="s">
        <v>1284</v>
      </c>
      <c r="C330" s="4" t="s">
        <v>50</v>
      </c>
      <c r="D330" s="4" t="s">
        <v>51</v>
      </c>
      <c r="E330" s="4" t="s">
        <v>52</v>
      </c>
      <c r="F330" s="4" t="s">
        <v>53</v>
      </c>
      <c r="G330" s="4" t="s">
        <v>54</v>
      </c>
      <c r="H330" s="4" t="s">
        <v>55</v>
      </c>
      <c r="I330" s="4" t="s">
        <v>56</v>
      </c>
      <c r="J330" s="4" t="s">
        <v>57</v>
      </c>
      <c r="K330" s="4" t="s">
        <v>56</v>
      </c>
      <c r="L330" s="4" t="s">
        <v>56</v>
      </c>
      <c r="M330" s="4" t="s">
        <v>56</v>
      </c>
      <c r="N330" s="4" t="s">
        <v>56</v>
      </c>
      <c r="O330" s="4" t="s">
        <v>58</v>
      </c>
      <c r="P330" s="4" t="s">
        <v>59</v>
      </c>
      <c r="Q330" s="4" t="s">
        <v>60</v>
      </c>
      <c r="R330" s="4" t="s">
        <v>61</v>
      </c>
      <c r="S330" s="4" t="s">
        <v>62</v>
      </c>
      <c r="T330" s="4" t="s">
        <v>63</v>
      </c>
      <c r="U330" s="4" t="s">
        <v>56</v>
      </c>
      <c r="V330" s="4" t="s">
        <v>64</v>
      </c>
      <c r="W330" s="4" t="s">
        <v>56</v>
      </c>
      <c r="X330" s="4" t="s">
        <v>56</v>
      </c>
      <c r="Y330" s="4" t="s">
        <v>56</v>
      </c>
      <c r="Z330" s="4" t="s">
        <v>56</v>
      </c>
      <c r="AA330" s="4" t="s">
        <v>58</v>
      </c>
      <c r="AB330" s="4" t="s">
        <v>59</v>
      </c>
      <c r="AC330" s="4" t="s">
        <v>56</v>
      </c>
      <c r="AD330" s="4" t="s">
        <v>65</v>
      </c>
      <c r="AE330" s="4" t="s">
        <v>56</v>
      </c>
      <c r="AF330" s="4" t="s">
        <v>66</v>
      </c>
      <c r="AG330" s="4" t="s">
        <v>67</v>
      </c>
      <c r="AH330" s="4" t="s">
        <v>56</v>
      </c>
      <c r="AI330" s="4" t="s">
        <v>56</v>
      </c>
      <c r="AJ330" s="4" t="s">
        <v>56</v>
      </c>
      <c r="AK330" s="4" t="s">
        <v>56</v>
      </c>
      <c r="AL330" s="4" t="s">
        <v>56</v>
      </c>
      <c r="AM330" s="4" t="s">
        <v>56</v>
      </c>
      <c r="AN330" s="4" t="s">
        <v>56</v>
      </c>
      <c r="AO330" s="4" t="s">
        <v>1285</v>
      </c>
      <c r="AP330" s="5">
        <v>562.67999999999995</v>
      </c>
      <c r="AQ330" s="4" t="s">
        <v>69</v>
      </c>
      <c r="AR330" s="4" t="s">
        <v>56</v>
      </c>
      <c r="AS330" s="6">
        <v>45539</v>
      </c>
      <c r="AT330" s="6">
        <v>45548</v>
      </c>
      <c r="AU330" s="4" t="s">
        <v>1228</v>
      </c>
      <c r="AV330" s="4" t="s">
        <v>356</v>
      </c>
      <c r="AW330" s="4" t="s">
        <v>56</v>
      </c>
    </row>
    <row r="331" spans="1:49" x14ac:dyDescent="0.25">
      <c r="A331" s="4" t="s">
        <v>48</v>
      </c>
      <c r="B331" s="4" t="s">
        <v>1286</v>
      </c>
      <c r="C331" s="4" t="s">
        <v>50</v>
      </c>
      <c r="D331" s="4" t="s">
        <v>51</v>
      </c>
      <c r="E331" s="4" t="s">
        <v>52</v>
      </c>
      <c r="F331" s="4" t="s">
        <v>53</v>
      </c>
      <c r="G331" s="4" t="s">
        <v>54</v>
      </c>
      <c r="H331" s="4" t="s">
        <v>55</v>
      </c>
      <c r="I331" s="4" t="s">
        <v>56</v>
      </c>
      <c r="J331" s="4" t="s">
        <v>57</v>
      </c>
      <c r="K331" s="4" t="s">
        <v>56</v>
      </c>
      <c r="L331" s="4" t="s">
        <v>56</v>
      </c>
      <c r="M331" s="4" t="s">
        <v>56</v>
      </c>
      <c r="N331" s="4" t="s">
        <v>56</v>
      </c>
      <c r="O331" s="4" t="s">
        <v>58</v>
      </c>
      <c r="P331" s="4" t="s">
        <v>59</v>
      </c>
      <c r="Q331" s="4" t="s">
        <v>60</v>
      </c>
      <c r="R331" s="4" t="s">
        <v>61</v>
      </c>
      <c r="S331" s="4" t="s">
        <v>62</v>
      </c>
      <c r="T331" s="4" t="s">
        <v>63</v>
      </c>
      <c r="U331" s="4" t="s">
        <v>56</v>
      </c>
      <c r="V331" s="4" t="s">
        <v>64</v>
      </c>
      <c r="W331" s="4" t="s">
        <v>56</v>
      </c>
      <c r="X331" s="4" t="s">
        <v>56</v>
      </c>
      <c r="Y331" s="4" t="s">
        <v>56</v>
      </c>
      <c r="Z331" s="4" t="s">
        <v>56</v>
      </c>
      <c r="AA331" s="4" t="s">
        <v>58</v>
      </c>
      <c r="AB331" s="4" t="s">
        <v>59</v>
      </c>
      <c r="AC331" s="4" t="s">
        <v>56</v>
      </c>
      <c r="AD331" s="4" t="s">
        <v>65</v>
      </c>
      <c r="AE331" s="4" t="s">
        <v>56</v>
      </c>
      <c r="AF331" s="4" t="s">
        <v>66</v>
      </c>
      <c r="AG331" s="4" t="s">
        <v>67</v>
      </c>
      <c r="AH331" s="4" t="s">
        <v>56</v>
      </c>
      <c r="AI331" s="4" t="s">
        <v>56</v>
      </c>
      <c r="AJ331" s="4" t="s">
        <v>56</v>
      </c>
      <c r="AK331" s="4" t="s">
        <v>56</v>
      </c>
      <c r="AL331" s="4" t="s">
        <v>56</v>
      </c>
      <c r="AM331" s="4" t="s">
        <v>56</v>
      </c>
      <c r="AN331" s="4" t="s">
        <v>56</v>
      </c>
      <c r="AO331" s="4" t="s">
        <v>1287</v>
      </c>
      <c r="AP331" s="5">
        <v>657.68</v>
      </c>
      <c r="AQ331" s="4" t="s">
        <v>69</v>
      </c>
      <c r="AR331" s="4" t="s">
        <v>56</v>
      </c>
      <c r="AS331" s="6">
        <v>45541</v>
      </c>
      <c r="AT331" s="6">
        <v>45548</v>
      </c>
      <c r="AU331" s="4" t="s">
        <v>1228</v>
      </c>
      <c r="AV331" s="4" t="s">
        <v>356</v>
      </c>
      <c r="AW331" s="4" t="s">
        <v>56</v>
      </c>
    </row>
    <row r="332" spans="1:49" x14ac:dyDescent="0.25">
      <c r="A332" s="4" t="s">
        <v>48</v>
      </c>
      <c r="B332" s="4" t="s">
        <v>1288</v>
      </c>
      <c r="C332" s="4" t="s">
        <v>50</v>
      </c>
      <c r="D332" s="4" t="s">
        <v>51</v>
      </c>
      <c r="E332" s="4" t="s">
        <v>52</v>
      </c>
      <c r="F332" s="4" t="s">
        <v>53</v>
      </c>
      <c r="G332" s="4" t="s">
        <v>54</v>
      </c>
      <c r="H332" s="4" t="s">
        <v>55</v>
      </c>
      <c r="I332" s="4" t="s">
        <v>56</v>
      </c>
      <c r="J332" s="4" t="s">
        <v>57</v>
      </c>
      <c r="K332" s="4" t="s">
        <v>56</v>
      </c>
      <c r="L332" s="4" t="s">
        <v>56</v>
      </c>
      <c r="M332" s="4" t="s">
        <v>56</v>
      </c>
      <c r="N332" s="4" t="s">
        <v>56</v>
      </c>
      <c r="O332" s="4" t="s">
        <v>58</v>
      </c>
      <c r="P332" s="4" t="s">
        <v>59</v>
      </c>
      <c r="Q332" s="4" t="s">
        <v>60</v>
      </c>
      <c r="R332" s="4" t="s">
        <v>61</v>
      </c>
      <c r="S332" s="4" t="s">
        <v>62</v>
      </c>
      <c r="T332" s="4" t="s">
        <v>63</v>
      </c>
      <c r="U332" s="4" t="s">
        <v>56</v>
      </c>
      <c r="V332" s="4" t="s">
        <v>64</v>
      </c>
      <c r="W332" s="4" t="s">
        <v>56</v>
      </c>
      <c r="X332" s="4" t="s">
        <v>56</v>
      </c>
      <c r="Y332" s="4" t="s">
        <v>56</v>
      </c>
      <c r="Z332" s="4" t="s">
        <v>56</v>
      </c>
      <c r="AA332" s="4" t="s">
        <v>58</v>
      </c>
      <c r="AB332" s="4" t="s">
        <v>59</v>
      </c>
      <c r="AC332" s="4" t="s">
        <v>56</v>
      </c>
      <c r="AD332" s="4" t="s">
        <v>65</v>
      </c>
      <c r="AE332" s="4" t="s">
        <v>56</v>
      </c>
      <c r="AF332" s="4" t="s">
        <v>66</v>
      </c>
      <c r="AG332" s="4" t="s">
        <v>67</v>
      </c>
      <c r="AH332" s="4" t="s">
        <v>56</v>
      </c>
      <c r="AI332" s="4" t="s">
        <v>56</v>
      </c>
      <c r="AJ332" s="4" t="s">
        <v>56</v>
      </c>
      <c r="AK332" s="4" t="s">
        <v>56</v>
      </c>
      <c r="AL332" s="4" t="s">
        <v>56</v>
      </c>
      <c r="AM332" s="4" t="s">
        <v>56</v>
      </c>
      <c r="AN332" s="4" t="s">
        <v>56</v>
      </c>
      <c r="AO332" s="4" t="s">
        <v>1289</v>
      </c>
      <c r="AP332" s="5">
        <v>605.83000000000004</v>
      </c>
      <c r="AQ332" s="4" t="s">
        <v>69</v>
      </c>
      <c r="AR332" s="4" t="s">
        <v>56</v>
      </c>
      <c r="AS332" s="6">
        <v>45541</v>
      </c>
      <c r="AT332" s="6">
        <v>45548</v>
      </c>
      <c r="AU332" s="4" t="s">
        <v>1228</v>
      </c>
      <c r="AV332" s="4" t="s">
        <v>356</v>
      </c>
      <c r="AW332" s="4" t="s">
        <v>56</v>
      </c>
    </row>
    <row r="333" spans="1:49" x14ac:dyDescent="0.25">
      <c r="A333" s="4" t="s">
        <v>48</v>
      </c>
      <c r="B333" s="4" t="s">
        <v>1290</v>
      </c>
      <c r="C333" s="4" t="s">
        <v>50</v>
      </c>
      <c r="D333" s="4" t="s">
        <v>51</v>
      </c>
      <c r="E333" s="4" t="s">
        <v>52</v>
      </c>
      <c r="F333" s="4" t="s">
        <v>53</v>
      </c>
      <c r="G333" s="4" t="s">
        <v>54</v>
      </c>
      <c r="H333" s="4" t="s">
        <v>55</v>
      </c>
      <c r="I333" s="4" t="s">
        <v>56</v>
      </c>
      <c r="J333" s="4" t="s">
        <v>57</v>
      </c>
      <c r="K333" s="4" t="s">
        <v>56</v>
      </c>
      <c r="L333" s="4" t="s">
        <v>56</v>
      </c>
      <c r="M333" s="4" t="s">
        <v>56</v>
      </c>
      <c r="N333" s="4" t="s">
        <v>56</v>
      </c>
      <c r="O333" s="4" t="s">
        <v>58</v>
      </c>
      <c r="P333" s="4" t="s">
        <v>59</v>
      </c>
      <c r="Q333" s="4" t="s">
        <v>60</v>
      </c>
      <c r="R333" s="4" t="s">
        <v>61</v>
      </c>
      <c r="S333" s="4" t="s">
        <v>62</v>
      </c>
      <c r="T333" s="4" t="s">
        <v>63</v>
      </c>
      <c r="U333" s="4" t="s">
        <v>56</v>
      </c>
      <c r="V333" s="4" t="s">
        <v>64</v>
      </c>
      <c r="W333" s="4" t="s">
        <v>56</v>
      </c>
      <c r="X333" s="4" t="s">
        <v>56</v>
      </c>
      <c r="Y333" s="4" t="s">
        <v>56</v>
      </c>
      <c r="Z333" s="4" t="s">
        <v>56</v>
      </c>
      <c r="AA333" s="4" t="s">
        <v>58</v>
      </c>
      <c r="AB333" s="4" t="s">
        <v>59</v>
      </c>
      <c r="AC333" s="4" t="s">
        <v>56</v>
      </c>
      <c r="AD333" s="4" t="s">
        <v>65</v>
      </c>
      <c r="AE333" s="4" t="s">
        <v>56</v>
      </c>
      <c r="AF333" s="4" t="s">
        <v>66</v>
      </c>
      <c r="AG333" s="4" t="s">
        <v>67</v>
      </c>
      <c r="AH333" s="4" t="s">
        <v>56</v>
      </c>
      <c r="AI333" s="4" t="s">
        <v>56</v>
      </c>
      <c r="AJ333" s="4" t="s">
        <v>56</v>
      </c>
      <c r="AK333" s="4" t="s">
        <v>56</v>
      </c>
      <c r="AL333" s="4" t="s">
        <v>56</v>
      </c>
      <c r="AM333" s="4" t="s">
        <v>56</v>
      </c>
      <c r="AN333" s="4" t="s">
        <v>56</v>
      </c>
      <c r="AO333" s="4" t="s">
        <v>1291</v>
      </c>
      <c r="AP333" s="5">
        <v>657.68</v>
      </c>
      <c r="AQ333" s="4" t="s">
        <v>69</v>
      </c>
      <c r="AR333" s="4" t="s">
        <v>56</v>
      </c>
      <c r="AS333" s="6">
        <v>45541</v>
      </c>
      <c r="AT333" s="6">
        <v>45548</v>
      </c>
      <c r="AU333" s="4" t="s">
        <v>1228</v>
      </c>
      <c r="AV333" s="4" t="s">
        <v>356</v>
      </c>
      <c r="AW333" s="4" t="s">
        <v>56</v>
      </c>
    </row>
    <row r="334" spans="1:49" x14ac:dyDescent="0.25">
      <c r="A334" s="4" t="s">
        <v>48</v>
      </c>
      <c r="B334" s="4" t="s">
        <v>1292</v>
      </c>
      <c r="C334" s="4" t="s">
        <v>56</v>
      </c>
      <c r="D334" s="4" t="s">
        <v>51</v>
      </c>
      <c r="E334" s="4" t="s">
        <v>52</v>
      </c>
      <c r="F334" s="4" t="s">
        <v>53</v>
      </c>
      <c r="G334" s="4" t="s">
        <v>54</v>
      </c>
      <c r="H334" s="4" t="s">
        <v>55</v>
      </c>
      <c r="I334" s="4" t="s">
        <v>56</v>
      </c>
      <c r="J334" s="4" t="s">
        <v>57</v>
      </c>
      <c r="K334" s="4" t="s">
        <v>56</v>
      </c>
      <c r="L334" s="4" t="s">
        <v>56</v>
      </c>
      <c r="M334" s="4" t="s">
        <v>56</v>
      </c>
      <c r="N334" s="4" t="s">
        <v>56</v>
      </c>
      <c r="O334" s="4" t="s">
        <v>58</v>
      </c>
      <c r="P334" s="4" t="s">
        <v>59</v>
      </c>
      <c r="Q334" s="4" t="s">
        <v>1293</v>
      </c>
      <c r="R334" s="4" t="s">
        <v>1294</v>
      </c>
      <c r="S334" s="4" t="s">
        <v>891</v>
      </c>
      <c r="T334" s="4" t="s">
        <v>371</v>
      </c>
      <c r="U334" s="4" t="s">
        <v>56</v>
      </c>
      <c r="V334" s="4" t="s">
        <v>64</v>
      </c>
      <c r="W334" s="4" t="s">
        <v>56</v>
      </c>
      <c r="X334" s="4" t="s">
        <v>56</v>
      </c>
      <c r="Y334" s="4" t="s">
        <v>56</v>
      </c>
      <c r="Z334" s="4" t="s">
        <v>56</v>
      </c>
      <c r="AA334" s="4" t="s">
        <v>58</v>
      </c>
      <c r="AB334" s="4" t="s">
        <v>59</v>
      </c>
      <c r="AC334" s="4" t="s">
        <v>56</v>
      </c>
      <c r="AD334" s="4" t="s">
        <v>1295</v>
      </c>
      <c r="AE334" s="4" t="s">
        <v>56</v>
      </c>
      <c r="AF334" s="4" t="s">
        <v>316</v>
      </c>
      <c r="AG334" s="4" t="s">
        <v>317</v>
      </c>
      <c r="AH334" s="4" t="s">
        <v>56</v>
      </c>
      <c r="AI334" s="4" t="s">
        <v>56</v>
      </c>
      <c r="AJ334" s="4" t="s">
        <v>56</v>
      </c>
      <c r="AK334" s="4" t="s">
        <v>56</v>
      </c>
      <c r="AL334" s="4" t="s">
        <v>56</v>
      </c>
      <c r="AM334" s="4" t="s">
        <v>56</v>
      </c>
      <c r="AN334" s="4" t="s">
        <v>56</v>
      </c>
      <c r="AO334" s="4" t="s">
        <v>1296</v>
      </c>
      <c r="AP334" s="5">
        <v>29.2</v>
      </c>
      <c r="AQ334" s="4" t="s">
        <v>69</v>
      </c>
      <c r="AR334" s="4" t="s">
        <v>79</v>
      </c>
      <c r="AS334" s="6">
        <v>45544</v>
      </c>
      <c r="AT334" s="6">
        <v>45547</v>
      </c>
      <c r="AU334" s="4" t="s">
        <v>80</v>
      </c>
      <c r="AV334" s="4" t="s">
        <v>81</v>
      </c>
      <c r="AW334" s="4" t="s">
        <v>56</v>
      </c>
    </row>
    <row r="335" spans="1:49" x14ac:dyDescent="0.25">
      <c r="A335" s="4" t="s">
        <v>48</v>
      </c>
      <c r="B335" s="4" t="s">
        <v>1297</v>
      </c>
      <c r="C335" s="4" t="s">
        <v>56</v>
      </c>
      <c r="D335" s="4" t="s">
        <v>51</v>
      </c>
      <c r="E335" s="4" t="s">
        <v>52</v>
      </c>
      <c r="F335" s="4" t="s">
        <v>53</v>
      </c>
      <c r="G335" s="4" t="s">
        <v>54</v>
      </c>
      <c r="H335" s="4" t="s">
        <v>55</v>
      </c>
      <c r="I335" s="4" t="s">
        <v>56</v>
      </c>
      <c r="J335" s="4" t="s">
        <v>57</v>
      </c>
      <c r="K335" s="4" t="s">
        <v>56</v>
      </c>
      <c r="L335" s="4" t="s">
        <v>56</v>
      </c>
      <c r="M335" s="4" t="s">
        <v>56</v>
      </c>
      <c r="N335" s="4" t="s">
        <v>56</v>
      </c>
      <c r="O335" s="4" t="s">
        <v>58</v>
      </c>
      <c r="P335" s="4" t="s">
        <v>59</v>
      </c>
      <c r="Q335" s="4" t="s">
        <v>327</v>
      </c>
      <c r="R335" s="4" t="s">
        <v>114</v>
      </c>
      <c r="S335" s="4" t="s">
        <v>115</v>
      </c>
      <c r="T335" s="4" t="s">
        <v>116</v>
      </c>
      <c r="U335" s="4" t="s">
        <v>117</v>
      </c>
      <c r="V335" s="4" t="s">
        <v>118</v>
      </c>
      <c r="W335" s="4" t="s">
        <v>119</v>
      </c>
      <c r="X335" s="4" t="s">
        <v>120</v>
      </c>
      <c r="Y335" s="4" t="s">
        <v>121</v>
      </c>
      <c r="Z335" s="4" t="s">
        <v>122</v>
      </c>
      <c r="AA335" s="4" t="s">
        <v>58</v>
      </c>
      <c r="AB335" s="4" t="s">
        <v>59</v>
      </c>
      <c r="AC335" s="4" t="s">
        <v>56</v>
      </c>
      <c r="AD335" s="4" t="s">
        <v>328</v>
      </c>
      <c r="AE335" s="4" t="s">
        <v>56</v>
      </c>
      <c r="AF335" s="4" t="s">
        <v>96</v>
      </c>
      <c r="AG335" s="4" t="s">
        <v>97</v>
      </c>
      <c r="AH335" s="4" t="s">
        <v>56</v>
      </c>
      <c r="AI335" s="4" t="s">
        <v>56</v>
      </c>
      <c r="AJ335" s="4" t="s">
        <v>56</v>
      </c>
      <c r="AK335" s="4" t="s">
        <v>56</v>
      </c>
      <c r="AL335" s="4" t="s">
        <v>56</v>
      </c>
      <c r="AM335" s="4" t="s">
        <v>56</v>
      </c>
      <c r="AN335" s="4" t="s">
        <v>56</v>
      </c>
      <c r="AO335" s="4" t="s">
        <v>1298</v>
      </c>
      <c r="AP335" s="7">
        <v>14455.2</v>
      </c>
      <c r="AQ335" s="4" t="s">
        <v>69</v>
      </c>
      <c r="AR335" s="4" t="s">
        <v>79</v>
      </c>
      <c r="AS335" s="6">
        <v>45544</v>
      </c>
      <c r="AT335" s="6">
        <v>45547</v>
      </c>
      <c r="AU335" s="4" t="s">
        <v>80</v>
      </c>
      <c r="AV335" s="4" t="s">
        <v>81</v>
      </c>
      <c r="AW335" s="4" t="s">
        <v>56</v>
      </c>
    </row>
    <row r="336" spans="1:49" x14ac:dyDescent="0.25">
      <c r="A336" s="4" t="s">
        <v>48</v>
      </c>
      <c r="B336" s="4" t="s">
        <v>1299</v>
      </c>
      <c r="C336" s="4" t="s">
        <v>56</v>
      </c>
      <c r="D336" s="4" t="s">
        <v>51</v>
      </c>
      <c r="E336" s="4" t="s">
        <v>52</v>
      </c>
      <c r="F336" s="4" t="s">
        <v>53</v>
      </c>
      <c r="G336" s="4" t="s">
        <v>54</v>
      </c>
      <c r="H336" s="4" t="s">
        <v>55</v>
      </c>
      <c r="I336" s="4" t="s">
        <v>56</v>
      </c>
      <c r="J336" s="4" t="s">
        <v>57</v>
      </c>
      <c r="K336" s="4" t="s">
        <v>56</v>
      </c>
      <c r="L336" s="4" t="s">
        <v>56</v>
      </c>
      <c r="M336" s="4" t="s">
        <v>56</v>
      </c>
      <c r="N336" s="4" t="s">
        <v>56</v>
      </c>
      <c r="O336" s="4" t="s">
        <v>58</v>
      </c>
      <c r="P336" s="4" t="s">
        <v>59</v>
      </c>
      <c r="Q336" s="4" t="s">
        <v>436</v>
      </c>
      <c r="R336" s="4" t="s">
        <v>437</v>
      </c>
      <c r="S336" s="4" t="s">
        <v>243</v>
      </c>
      <c r="T336" s="4" t="s">
        <v>438</v>
      </c>
      <c r="U336" s="4" t="s">
        <v>130</v>
      </c>
      <c r="V336" s="4" t="s">
        <v>131</v>
      </c>
      <c r="W336" s="4" t="s">
        <v>132</v>
      </c>
      <c r="X336" s="4" t="s">
        <v>133</v>
      </c>
      <c r="Y336" s="4" t="s">
        <v>121</v>
      </c>
      <c r="Z336" s="4" t="s">
        <v>122</v>
      </c>
      <c r="AA336" s="4" t="s">
        <v>58</v>
      </c>
      <c r="AB336" s="4" t="s">
        <v>59</v>
      </c>
      <c r="AC336" s="4" t="s">
        <v>56</v>
      </c>
      <c r="AD336" s="4" t="s">
        <v>439</v>
      </c>
      <c r="AE336" s="4" t="s">
        <v>79</v>
      </c>
      <c r="AF336" s="4" t="s">
        <v>135</v>
      </c>
      <c r="AG336" s="4" t="s">
        <v>136</v>
      </c>
      <c r="AH336" s="4" t="s">
        <v>56</v>
      </c>
      <c r="AI336" s="4" t="s">
        <v>56</v>
      </c>
      <c r="AJ336" s="4" t="s">
        <v>56</v>
      </c>
      <c r="AK336" s="4" t="s">
        <v>56</v>
      </c>
      <c r="AL336" s="4" t="s">
        <v>56</v>
      </c>
      <c r="AM336" s="4" t="s">
        <v>56</v>
      </c>
      <c r="AN336" s="4" t="s">
        <v>56</v>
      </c>
      <c r="AO336" s="4" t="s">
        <v>1300</v>
      </c>
      <c r="AP336" s="7">
        <v>32000</v>
      </c>
      <c r="AQ336" s="4" t="s">
        <v>69</v>
      </c>
      <c r="AR336" s="4" t="s">
        <v>56</v>
      </c>
      <c r="AS336" s="6">
        <v>45544</v>
      </c>
      <c r="AT336" s="6">
        <v>45552</v>
      </c>
      <c r="AU336" s="4" t="s">
        <v>80</v>
      </c>
      <c r="AV336" s="4" t="s">
        <v>81</v>
      </c>
      <c r="AW336" s="4" t="s">
        <v>56</v>
      </c>
    </row>
    <row r="337" spans="1:49" x14ac:dyDescent="0.25">
      <c r="A337" s="4" t="s">
        <v>48</v>
      </c>
      <c r="B337" s="4" t="s">
        <v>1301</v>
      </c>
      <c r="C337" s="4" t="s">
        <v>56</v>
      </c>
      <c r="D337" s="4" t="s">
        <v>51</v>
      </c>
      <c r="E337" s="4" t="s">
        <v>52</v>
      </c>
      <c r="F337" s="4" t="s">
        <v>53</v>
      </c>
      <c r="G337" s="4" t="s">
        <v>54</v>
      </c>
      <c r="H337" s="4" t="s">
        <v>55</v>
      </c>
      <c r="I337" s="4" t="s">
        <v>56</v>
      </c>
      <c r="J337" s="4" t="s">
        <v>57</v>
      </c>
      <c r="K337" s="4" t="s">
        <v>56</v>
      </c>
      <c r="L337" s="4" t="s">
        <v>56</v>
      </c>
      <c r="M337" s="4" t="s">
        <v>56</v>
      </c>
      <c r="N337" s="4" t="s">
        <v>56</v>
      </c>
      <c r="O337" s="4" t="s">
        <v>58</v>
      </c>
      <c r="P337" s="4" t="s">
        <v>59</v>
      </c>
      <c r="Q337" s="4" t="s">
        <v>1020</v>
      </c>
      <c r="R337" s="4" t="s">
        <v>1021</v>
      </c>
      <c r="S337" s="4" t="s">
        <v>1022</v>
      </c>
      <c r="T337" s="4" t="s">
        <v>1023</v>
      </c>
      <c r="U337" s="4" t="s">
        <v>1024</v>
      </c>
      <c r="V337" s="4" t="s">
        <v>1025</v>
      </c>
      <c r="W337" s="4" t="s">
        <v>1026</v>
      </c>
      <c r="X337" s="4" t="s">
        <v>1027</v>
      </c>
      <c r="Y337" s="4" t="s">
        <v>219</v>
      </c>
      <c r="Z337" s="4" t="s">
        <v>220</v>
      </c>
      <c r="AA337" s="4" t="s">
        <v>58</v>
      </c>
      <c r="AB337" s="4" t="s">
        <v>59</v>
      </c>
      <c r="AC337" s="4" t="s">
        <v>56</v>
      </c>
      <c r="AD337" s="4" t="s">
        <v>1028</v>
      </c>
      <c r="AE337" s="4" t="s">
        <v>56</v>
      </c>
      <c r="AF337" s="4" t="s">
        <v>66</v>
      </c>
      <c r="AG337" s="4" t="s">
        <v>67</v>
      </c>
      <c r="AH337" s="4" t="s">
        <v>56</v>
      </c>
      <c r="AI337" s="4" t="s">
        <v>56</v>
      </c>
      <c r="AJ337" s="4" t="s">
        <v>56</v>
      </c>
      <c r="AK337" s="4" t="s">
        <v>56</v>
      </c>
      <c r="AL337" s="4" t="s">
        <v>56</v>
      </c>
      <c r="AM337" s="4" t="s">
        <v>56</v>
      </c>
      <c r="AN337" s="4" t="s">
        <v>56</v>
      </c>
      <c r="AO337" s="4" t="s">
        <v>1302</v>
      </c>
      <c r="AP337" s="5">
        <v>142.80000000000001</v>
      </c>
      <c r="AQ337" s="4" t="s">
        <v>69</v>
      </c>
      <c r="AR337" s="4" t="s">
        <v>79</v>
      </c>
      <c r="AS337" s="6">
        <v>45545</v>
      </c>
      <c r="AT337" s="6">
        <v>45547</v>
      </c>
      <c r="AU337" s="4" t="s">
        <v>80</v>
      </c>
      <c r="AV337" s="4" t="s">
        <v>81</v>
      </c>
      <c r="AW337" s="4" t="s">
        <v>56</v>
      </c>
    </row>
    <row r="338" spans="1:49" x14ac:dyDescent="0.25">
      <c r="A338" s="4" t="s">
        <v>48</v>
      </c>
      <c r="B338" s="4" t="s">
        <v>1303</v>
      </c>
      <c r="C338" s="4" t="s">
        <v>56</v>
      </c>
      <c r="D338" s="4" t="s">
        <v>51</v>
      </c>
      <c r="E338" s="4" t="s">
        <v>52</v>
      </c>
      <c r="F338" s="4" t="s">
        <v>53</v>
      </c>
      <c r="G338" s="4" t="s">
        <v>54</v>
      </c>
      <c r="H338" s="4" t="s">
        <v>55</v>
      </c>
      <c r="I338" s="4" t="s">
        <v>56</v>
      </c>
      <c r="J338" s="4" t="s">
        <v>57</v>
      </c>
      <c r="K338" s="4" t="s">
        <v>56</v>
      </c>
      <c r="L338" s="4" t="s">
        <v>56</v>
      </c>
      <c r="M338" s="4" t="s">
        <v>56</v>
      </c>
      <c r="N338" s="4" t="s">
        <v>56</v>
      </c>
      <c r="O338" s="4" t="s">
        <v>58</v>
      </c>
      <c r="P338" s="4" t="s">
        <v>59</v>
      </c>
      <c r="Q338" s="4" t="s">
        <v>1304</v>
      </c>
      <c r="R338" s="4" t="s">
        <v>1305</v>
      </c>
      <c r="S338" s="4" t="s">
        <v>1306</v>
      </c>
      <c r="T338" s="4" t="s">
        <v>1307</v>
      </c>
      <c r="U338" s="4" t="s">
        <v>56</v>
      </c>
      <c r="V338" s="4" t="s">
        <v>1308</v>
      </c>
      <c r="W338" s="4" t="s">
        <v>1309</v>
      </c>
      <c r="X338" s="4" t="s">
        <v>1308</v>
      </c>
      <c r="Y338" s="4" t="s">
        <v>770</v>
      </c>
      <c r="Z338" s="4" t="s">
        <v>771</v>
      </c>
      <c r="AA338" s="4" t="s">
        <v>58</v>
      </c>
      <c r="AB338" s="4" t="s">
        <v>59</v>
      </c>
      <c r="AC338" s="4" t="s">
        <v>56</v>
      </c>
      <c r="AD338" s="4" t="s">
        <v>56</v>
      </c>
      <c r="AE338" s="4" t="s">
        <v>79</v>
      </c>
      <c r="AF338" s="4" t="s">
        <v>56</v>
      </c>
      <c r="AG338" s="4" t="s">
        <v>56</v>
      </c>
      <c r="AH338" s="4" t="s">
        <v>56</v>
      </c>
      <c r="AI338" s="4" t="s">
        <v>56</v>
      </c>
      <c r="AJ338" s="4" t="s">
        <v>56</v>
      </c>
      <c r="AK338" s="4" t="s">
        <v>56</v>
      </c>
      <c r="AL338" s="4" t="s">
        <v>56</v>
      </c>
      <c r="AM338" s="4" t="s">
        <v>56</v>
      </c>
      <c r="AN338" s="4" t="s">
        <v>56</v>
      </c>
      <c r="AO338" s="4" t="s">
        <v>450</v>
      </c>
      <c r="AP338" s="5">
        <v>250</v>
      </c>
      <c r="AQ338" s="4" t="s">
        <v>69</v>
      </c>
      <c r="AR338" s="4" t="s">
        <v>56</v>
      </c>
      <c r="AS338" s="6">
        <v>45545</v>
      </c>
      <c r="AT338" s="6">
        <v>45547</v>
      </c>
      <c r="AU338" s="4" t="s">
        <v>80</v>
      </c>
      <c r="AV338" s="4" t="s">
        <v>81</v>
      </c>
      <c r="AW338" s="4" t="s">
        <v>56</v>
      </c>
    </row>
    <row r="339" spans="1:49" x14ac:dyDescent="0.25">
      <c r="A339" s="4" t="s">
        <v>48</v>
      </c>
      <c r="B339" s="4" t="s">
        <v>1310</v>
      </c>
      <c r="C339" s="4" t="s">
        <v>56</v>
      </c>
      <c r="D339" s="4" t="s">
        <v>51</v>
      </c>
      <c r="E339" s="4" t="s">
        <v>52</v>
      </c>
      <c r="F339" s="4" t="s">
        <v>53</v>
      </c>
      <c r="G339" s="4" t="s">
        <v>54</v>
      </c>
      <c r="H339" s="4" t="s">
        <v>55</v>
      </c>
      <c r="I339" s="4" t="s">
        <v>56</v>
      </c>
      <c r="J339" s="4" t="s">
        <v>57</v>
      </c>
      <c r="K339" s="4" t="s">
        <v>56</v>
      </c>
      <c r="L339" s="4" t="s">
        <v>56</v>
      </c>
      <c r="M339" s="4" t="s">
        <v>56</v>
      </c>
      <c r="N339" s="4" t="s">
        <v>56</v>
      </c>
      <c r="O339" s="4" t="s">
        <v>58</v>
      </c>
      <c r="P339" s="4" t="s">
        <v>59</v>
      </c>
      <c r="Q339" s="4" t="s">
        <v>1304</v>
      </c>
      <c r="R339" s="4" t="s">
        <v>1305</v>
      </c>
      <c r="S339" s="4" t="s">
        <v>1306</v>
      </c>
      <c r="T339" s="4" t="s">
        <v>1307</v>
      </c>
      <c r="U339" s="4" t="s">
        <v>56</v>
      </c>
      <c r="V339" s="4" t="s">
        <v>1308</v>
      </c>
      <c r="W339" s="4" t="s">
        <v>1309</v>
      </c>
      <c r="X339" s="4" t="s">
        <v>1308</v>
      </c>
      <c r="Y339" s="4" t="s">
        <v>770</v>
      </c>
      <c r="Z339" s="4" t="s">
        <v>771</v>
      </c>
      <c r="AA339" s="4" t="s">
        <v>58</v>
      </c>
      <c r="AB339" s="4" t="s">
        <v>59</v>
      </c>
      <c r="AC339" s="4" t="s">
        <v>56</v>
      </c>
      <c r="AD339" s="4" t="s">
        <v>56</v>
      </c>
      <c r="AE339" s="4" t="s">
        <v>79</v>
      </c>
      <c r="AF339" s="4" t="s">
        <v>56</v>
      </c>
      <c r="AG339" s="4" t="s">
        <v>56</v>
      </c>
      <c r="AH339" s="4" t="s">
        <v>56</v>
      </c>
      <c r="AI339" s="4" t="s">
        <v>56</v>
      </c>
      <c r="AJ339" s="4" t="s">
        <v>56</v>
      </c>
      <c r="AK339" s="4" t="s">
        <v>56</v>
      </c>
      <c r="AL339" s="4" t="s">
        <v>56</v>
      </c>
      <c r="AM339" s="4" t="s">
        <v>56</v>
      </c>
      <c r="AN339" s="4" t="s">
        <v>56</v>
      </c>
      <c r="AO339" s="4" t="s">
        <v>450</v>
      </c>
      <c r="AP339" s="5">
        <v>250</v>
      </c>
      <c r="AQ339" s="4" t="s">
        <v>69</v>
      </c>
      <c r="AR339" s="4" t="s">
        <v>56</v>
      </c>
      <c r="AS339" s="6">
        <v>45545</v>
      </c>
      <c r="AT339" s="6">
        <v>45547</v>
      </c>
      <c r="AU339" s="4" t="s">
        <v>80</v>
      </c>
      <c r="AV339" s="4" t="s">
        <v>81</v>
      </c>
      <c r="AW339" s="4" t="s">
        <v>56</v>
      </c>
    </row>
    <row r="340" spans="1:49" x14ac:dyDescent="0.25">
      <c r="A340" s="4" t="s">
        <v>48</v>
      </c>
      <c r="B340" s="4" t="s">
        <v>1311</v>
      </c>
      <c r="C340" s="4" t="s">
        <v>56</v>
      </c>
      <c r="D340" s="4" t="s">
        <v>51</v>
      </c>
      <c r="E340" s="4" t="s">
        <v>52</v>
      </c>
      <c r="F340" s="4" t="s">
        <v>53</v>
      </c>
      <c r="G340" s="4" t="s">
        <v>54</v>
      </c>
      <c r="H340" s="4" t="s">
        <v>55</v>
      </c>
      <c r="I340" s="4" t="s">
        <v>56</v>
      </c>
      <c r="J340" s="4" t="s">
        <v>57</v>
      </c>
      <c r="K340" s="4" t="s">
        <v>56</v>
      </c>
      <c r="L340" s="4" t="s">
        <v>56</v>
      </c>
      <c r="M340" s="4" t="s">
        <v>56</v>
      </c>
      <c r="N340" s="4" t="s">
        <v>56</v>
      </c>
      <c r="O340" s="4" t="s">
        <v>58</v>
      </c>
      <c r="P340" s="4" t="s">
        <v>59</v>
      </c>
      <c r="Q340" s="4" t="s">
        <v>1312</v>
      </c>
      <c r="R340" s="4" t="s">
        <v>1313</v>
      </c>
      <c r="S340" s="4" t="s">
        <v>1314</v>
      </c>
      <c r="T340" s="4" t="s">
        <v>378</v>
      </c>
      <c r="U340" s="4" t="s">
        <v>56</v>
      </c>
      <c r="V340" s="4" t="s">
        <v>263</v>
      </c>
      <c r="W340" s="4" t="s">
        <v>262</v>
      </c>
      <c r="X340" s="4" t="s">
        <v>263</v>
      </c>
      <c r="Y340" s="4" t="s">
        <v>264</v>
      </c>
      <c r="Z340" s="4" t="s">
        <v>265</v>
      </c>
      <c r="AA340" s="4" t="s">
        <v>58</v>
      </c>
      <c r="AB340" s="4" t="s">
        <v>59</v>
      </c>
      <c r="AC340" s="4" t="s">
        <v>56</v>
      </c>
      <c r="AD340" s="4" t="s">
        <v>56</v>
      </c>
      <c r="AE340" s="4" t="s">
        <v>79</v>
      </c>
      <c r="AF340" s="4" t="s">
        <v>56</v>
      </c>
      <c r="AG340" s="4" t="s">
        <v>56</v>
      </c>
      <c r="AH340" s="4" t="s">
        <v>56</v>
      </c>
      <c r="AI340" s="4" t="s">
        <v>56</v>
      </c>
      <c r="AJ340" s="4" t="s">
        <v>56</v>
      </c>
      <c r="AK340" s="4" t="s">
        <v>56</v>
      </c>
      <c r="AL340" s="4" t="s">
        <v>56</v>
      </c>
      <c r="AM340" s="4" t="s">
        <v>56</v>
      </c>
      <c r="AN340" s="4" t="s">
        <v>56</v>
      </c>
      <c r="AO340" s="4" t="s">
        <v>450</v>
      </c>
      <c r="AP340" s="5">
        <v>350</v>
      </c>
      <c r="AQ340" s="4" t="s">
        <v>69</v>
      </c>
      <c r="AR340" s="4" t="s">
        <v>56</v>
      </c>
      <c r="AS340" s="6">
        <v>45545</v>
      </c>
      <c r="AT340" s="6">
        <v>45547</v>
      </c>
      <c r="AU340" s="4" t="s">
        <v>80</v>
      </c>
      <c r="AV340" s="4" t="s">
        <v>81</v>
      </c>
      <c r="AW340" s="4" t="s">
        <v>56</v>
      </c>
    </row>
    <row r="341" spans="1:49" x14ac:dyDescent="0.25">
      <c r="A341" s="4" t="s">
        <v>48</v>
      </c>
      <c r="B341" s="4" t="s">
        <v>1315</v>
      </c>
      <c r="C341" s="4" t="s">
        <v>228</v>
      </c>
      <c r="D341" s="4" t="s">
        <v>51</v>
      </c>
      <c r="E341" s="4" t="s">
        <v>52</v>
      </c>
      <c r="F341" s="4" t="s">
        <v>53</v>
      </c>
      <c r="G341" s="4" t="s">
        <v>54</v>
      </c>
      <c r="H341" s="4" t="s">
        <v>55</v>
      </c>
      <c r="I341" s="4" t="s">
        <v>56</v>
      </c>
      <c r="J341" s="4" t="s">
        <v>57</v>
      </c>
      <c r="K341" s="4" t="s">
        <v>56</v>
      </c>
      <c r="L341" s="4" t="s">
        <v>56</v>
      </c>
      <c r="M341" s="4" t="s">
        <v>56</v>
      </c>
      <c r="N341" s="4" t="s">
        <v>56</v>
      </c>
      <c r="O341" s="4" t="s">
        <v>58</v>
      </c>
      <c r="P341" s="4" t="s">
        <v>59</v>
      </c>
      <c r="Q341" s="4" t="s">
        <v>229</v>
      </c>
      <c r="R341" s="4" t="s">
        <v>230</v>
      </c>
      <c r="S341" s="4" t="s">
        <v>231</v>
      </c>
      <c r="T341" s="4" t="s">
        <v>207</v>
      </c>
      <c r="U341" s="4" t="s">
        <v>117</v>
      </c>
      <c r="V341" s="4" t="s">
        <v>118</v>
      </c>
      <c r="W341" s="4" t="s">
        <v>119</v>
      </c>
      <c r="X341" s="4" t="s">
        <v>120</v>
      </c>
      <c r="Y341" s="4" t="s">
        <v>121</v>
      </c>
      <c r="Z341" s="4" t="s">
        <v>122</v>
      </c>
      <c r="AA341" s="4" t="s">
        <v>58</v>
      </c>
      <c r="AB341" s="4" t="s">
        <v>59</v>
      </c>
      <c r="AC341" s="4" t="s">
        <v>56</v>
      </c>
      <c r="AD341" s="4" t="s">
        <v>232</v>
      </c>
      <c r="AE341" s="4" t="s">
        <v>56</v>
      </c>
      <c r="AF341" s="4" t="s">
        <v>66</v>
      </c>
      <c r="AG341" s="4" t="s">
        <v>67</v>
      </c>
      <c r="AH341" s="4" t="s">
        <v>56</v>
      </c>
      <c r="AI341" s="4" t="s">
        <v>56</v>
      </c>
      <c r="AJ341" s="4" t="s">
        <v>56</v>
      </c>
      <c r="AK341" s="4" t="s">
        <v>56</v>
      </c>
      <c r="AL341" s="4" t="s">
        <v>56</v>
      </c>
      <c r="AM341" s="4" t="s">
        <v>56</v>
      </c>
      <c r="AN341" s="4" t="s">
        <v>56</v>
      </c>
      <c r="AO341" s="4" t="s">
        <v>1316</v>
      </c>
      <c r="AP341" s="7">
        <v>1687.56</v>
      </c>
      <c r="AQ341" s="4" t="s">
        <v>69</v>
      </c>
      <c r="AR341" s="4" t="s">
        <v>79</v>
      </c>
      <c r="AS341" s="6">
        <v>45546</v>
      </c>
      <c r="AT341" s="6">
        <v>45547</v>
      </c>
      <c r="AU341" s="4" t="s">
        <v>80</v>
      </c>
      <c r="AV341" s="4" t="s">
        <v>81</v>
      </c>
      <c r="AW341" s="4" t="s">
        <v>56</v>
      </c>
    </row>
    <row r="342" spans="1:49" x14ac:dyDescent="0.25">
      <c r="A342" s="4" t="s">
        <v>48</v>
      </c>
      <c r="B342" s="4" t="s">
        <v>1317</v>
      </c>
      <c r="C342" s="4" t="s">
        <v>56</v>
      </c>
      <c r="D342" s="4" t="s">
        <v>51</v>
      </c>
      <c r="E342" s="4" t="s">
        <v>52</v>
      </c>
      <c r="F342" s="4" t="s">
        <v>53</v>
      </c>
      <c r="G342" s="4" t="s">
        <v>54</v>
      </c>
      <c r="H342" s="4" t="s">
        <v>55</v>
      </c>
      <c r="I342" s="4" t="s">
        <v>56</v>
      </c>
      <c r="J342" s="4" t="s">
        <v>57</v>
      </c>
      <c r="K342" s="4" t="s">
        <v>56</v>
      </c>
      <c r="L342" s="4" t="s">
        <v>56</v>
      </c>
      <c r="M342" s="4" t="s">
        <v>56</v>
      </c>
      <c r="N342" s="4" t="s">
        <v>56</v>
      </c>
      <c r="O342" s="4" t="s">
        <v>58</v>
      </c>
      <c r="P342" s="4" t="s">
        <v>59</v>
      </c>
      <c r="Q342" s="4" t="s">
        <v>1236</v>
      </c>
      <c r="R342" s="4" t="s">
        <v>1237</v>
      </c>
      <c r="S342" s="4" t="s">
        <v>370</v>
      </c>
      <c r="T342" s="4" t="s">
        <v>378</v>
      </c>
      <c r="U342" s="4" t="s">
        <v>379</v>
      </c>
      <c r="V342" s="4" t="s">
        <v>263</v>
      </c>
      <c r="W342" s="4" t="s">
        <v>262</v>
      </c>
      <c r="X342" s="4" t="s">
        <v>263</v>
      </c>
      <c r="Y342" s="4" t="s">
        <v>264</v>
      </c>
      <c r="Z342" s="4" t="s">
        <v>265</v>
      </c>
      <c r="AA342" s="4" t="s">
        <v>58</v>
      </c>
      <c r="AB342" s="4" t="s">
        <v>59</v>
      </c>
      <c r="AC342" s="4" t="s">
        <v>56</v>
      </c>
      <c r="AD342" s="4" t="s">
        <v>1238</v>
      </c>
      <c r="AE342" s="4" t="s">
        <v>56</v>
      </c>
      <c r="AF342" s="4" t="s">
        <v>66</v>
      </c>
      <c r="AG342" s="4" t="s">
        <v>67</v>
      </c>
      <c r="AH342" s="4" t="s">
        <v>56</v>
      </c>
      <c r="AI342" s="4" t="s">
        <v>56</v>
      </c>
      <c r="AJ342" s="4" t="s">
        <v>56</v>
      </c>
      <c r="AK342" s="4" t="s">
        <v>56</v>
      </c>
      <c r="AL342" s="4" t="s">
        <v>56</v>
      </c>
      <c r="AM342" s="4" t="s">
        <v>56</v>
      </c>
      <c r="AN342" s="4" t="s">
        <v>56</v>
      </c>
      <c r="AO342" s="4" t="s">
        <v>1318</v>
      </c>
      <c r="AP342" s="5">
        <v>420</v>
      </c>
      <c r="AQ342" s="4" t="s">
        <v>69</v>
      </c>
      <c r="AR342" s="4" t="s">
        <v>79</v>
      </c>
      <c r="AS342" s="6">
        <v>45463</v>
      </c>
      <c r="AT342" s="6">
        <v>45552</v>
      </c>
      <c r="AU342" s="4" t="s">
        <v>80</v>
      </c>
      <c r="AV342" s="4" t="s">
        <v>81</v>
      </c>
      <c r="AW342" s="4" t="s">
        <v>56</v>
      </c>
    </row>
    <row r="343" spans="1:49" x14ac:dyDescent="0.25">
      <c r="A343" s="4" t="s">
        <v>48</v>
      </c>
      <c r="B343" s="4" t="s">
        <v>1319</v>
      </c>
      <c r="C343" s="4" t="s">
        <v>56</v>
      </c>
      <c r="D343" s="4" t="s">
        <v>51</v>
      </c>
      <c r="E343" s="4" t="s">
        <v>52</v>
      </c>
      <c r="F343" s="4" t="s">
        <v>53</v>
      </c>
      <c r="G343" s="4" t="s">
        <v>54</v>
      </c>
      <c r="H343" s="4" t="s">
        <v>55</v>
      </c>
      <c r="I343" s="4" t="s">
        <v>56</v>
      </c>
      <c r="J343" s="4" t="s">
        <v>57</v>
      </c>
      <c r="K343" s="4" t="s">
        <v>56</v>
      </c>
      <c r="L343" s="4" t="s">
        <v>56</v>
      </c>
      <c r="M343" s="4" t="s">
        <v>56</v>
      </c>
      <c r="N343" s="4" t="s">
        <v>56</v>
      </c>
      <c r="O343" s="4" t="s">
        <v>58</v>
      </c>
      <c r="P343" s="4" t="s">
        <v>59</v>
      </c>
      <c r="Q343" s="4" t="s">
        <v>1236</v>
      </c>
      <c r="R343" s="4" t="s">
        <v>1237</v>
      </c>
      <c r="S343" s="4" t="s">
        <v>370</v>
      </c>
      <c r="T343" s="4" t="s">
        <v>378</v>
      </c>
      <c r="U343" s="4" t="s">
        <v>379</v>
      </c>
      <c r="V343" s="4" t="s">
        <v>263</v>
      </c>
      <c r="W343" s="4" t="s">
        <v>262</v>
      </c>
      <c r="X343" s="4" t="s">
        <v>263</v>
      </c>
      <c r="Y343" s="4" t="s">
        <v>264</v>
      </c>
      <c r="Z343" s="4" t="s">
        <v>265</v>
      </c>
      <c r="AA343" s="4" t="s">
        <v>58</v>
      </c>
      <c r="AB343" s="4" t="s">
        <v>59</v>
      </c>
      <c r="AC343" s="4" t="s">
        <v>56</v>
      </c>
      <c r="AD343" s="4" t="s">
        <v>1238</v>
      </c>
      <c r="AE343" s="4" t="s">
        <v>56</v>
      </c>
      <c r="AF343" s="4" t="s">
        <v>66</v>
      </c>
      <c r="AG343" s="4" t="s">
        <v>67</v>
      </c>
      <c r="AH343" s="4" t="s">
        <v>56</v>
      </c>
      <c r="AI343" s="4" t="s">
        <v>56</v>
      </c>
      <c r="AJ343" s="4" t="s">
        <v>56</v>
      </c>
      <c r="AK343" s="4" t="s">
        <v>56</v>
      </c>
      <c r="AL343" s="4" t="s">
        <v>56</v>
      </c>
      <c r="AM343" s="4" t="s">
        <v>56</v>
      </c>
      <c r="AN343" s="4" t="s">
        <v>56</v>
      </c>
      <c r="AO343" s="4" t="s">
        <v>1320</v>
      </c>
      <c r="AP343" s="5">
        <v>63</v>
      </c>
      <c r="AQ343" s="4" t="s">
        <v>69</v>
      </c>
      <c r="AR343" s="4" t="s">
        <v>79</v>
      </c>
      <c r="AS343" s="6">
        <v>45435</v>
      </c>
      <c r="AT343" s="6">
        <v>45552</v>
      </c>
      <c r="AU343" s="4" t="s">
        <v>80</v>
      </c>
      <c r="AV343" s="4" t="s">
        <v>81</v>
      </c>
      <c r="AW343" s="4" t="s">
        <v>56</v>
      </c>
    </row>
    <row r="344" spans="1:49" x14ac:dyDescent="0.25">
      <c r="A344" s="4" t="s">
        <v>48</v>
      </c>
      <c r="B344" s="4" t="s">
        <v>1321</v>
      </c>
      <c r="C344" s="4" t="s">
        <v>56</v>
      </c>
      <c r="D344" s="4" t="s">
        <v>51</v>
      </c>
      <c r="E344" s="4" t="s">
        <v>52</v>
      </c>
      <c r="F344" s="4" t="s">
        <v>53</v>
      </c>
      <c r="G344" s="4" t="s">
        <v>54</v>
      </c>
      <c r="H344" s="4" t="s">
        <v>55</v>
      </c>
      <c r="I344" s="4" t="s">
        <v>56</v>
      </c>
      <c r="J344" s="4" t="s">
        <v>57</v>
      </c>
      <c r="K344" s="4" t="s">
        <v>56</v>
      </c>
      <c r="L344" s="4" t="s">
        <v>56</v>
      </c>
      <c r="M344" s="4" t="s">
        <v>56</v>
      </c>
      <c r="N344" s="4" t="s">
        <v>56</v>
      </c>
      <c r="O344" s="4" t="s">
        <v>58</v>
      </c>
      <c r="P344" s="4" t="s">
        <v>59</v>
      </c>
      <c r="Q344" s="4" t="s">
        <v>1322</v>
      </c>
      <c r="R344" s="4" t="s">
        <v>1323</v>
      </c>
      <c r="S344" s="4" t="s">
        <v>243</v>
      </c>
      <c r="T344" s="4" t="s">
        <v>566</v>
      </c>
      <c r="U344" s="4" t="s">
        <v>1324</v>
      </c>
      <c r="V344" s="4" t="s">
        <v>1325</v>
      </c>
      <c r="W344" s="4" t="s">
        <v>1326</v>
      </c>
      <c r="X344" s="4" t="s">
        <v>1327</v>
      </c>
      <c r="Y344" s="4" t="s">
        <v>571</v>
      </c>
      <c r="Z344" s="4" t="s">
        <v>572</v>
      </c>
      <c r="AA344" s="4" t="s">
        <v>58</v>
      </c>
      <c r="AB344" s="4" t="s">
        <v>59</v>
      </c>
      <c r="AC344" s="4" t="s">
        <v>1328</v>
      </c>
      <c r="AD344" s="4" t="s">
        <v>1329</v>
      </c>
      <c r="AE344" s="4" t="s">
        <v>56</v>
      </c>
      <c r="AF344" s="4" t="s">
        <v>252</v>
      </c>
      <c r="AG344" s="4" t="s">
        <v>253</v>
      </c>
      <c r="AH344" s="4" t="s">
        <v>56</v>
      </c>
      <c r="AI344" s="4" t="s">
        <v>56</v>
      </c>
      <c r="AJ344" s="4" t="s">
        <v>56</v>
      </c>
      <c r="AK344" s="4" t="s">
        <v>56</v>
      </c>
      <c r="AL344" s="4" t="s">
        <v>56</v>
      </c>
      <c r="AM344" s="4" t="s">
        <v>56</v>
      </c>
      <c r="AN344" s="4" t="s">
        <v>56</v>
      </c>
      <c r="AO344" s="4" t="s">
        <v>1330</v>
      </c>
      <c r="AP344" s="7">
        <v>49995.5</v>
      </c>
      <c r="AQ344" s="4" t="s">
        <v>69</v>
      </c>
      <c r="AR344" s="4" t="s">
        <v>56</v>
      </c>
      <c r="AS344" s="6">
        <v>45545</v>
      </c>
      <c r="AT344" s="6">
        <v>45574</v>
      </c>
      <c r="AU344" s="4" t="s">
        <v>80</v>
      </c>
      <c r="AV344" s="4" t="s">
        <v>81</v>
      </c>
      <c r="AW344" s="4" t="s">
        <v>56</v>
      </c>
    </row>
    <row r="345" spans="1:49" x14ac:dyDescent="0.25">
      <c r="A345" s="4" t="s">
        <v>48</v>
      </c>
      <c r="B345" s="4" t="s">
        <v>1331</v>
      </c>
      <c r="C345" s="4" t="s">
        <v>50</v>
      </c>
      <c r="D345" s="4" t="s">
        <v>51</v>
      </c>
      <c r="E345" s="4" t="s">
        <v>52</v>
      </c>
      <c r="F345" s="4" t="s">
        <v>53</v>
      </c>
      <c r="G345" s="4" t="s">
        <v>54</v>
      </c>
      <c r="H345" s="4" t="s">
        <v>55</v>
      </c>
      <c r="I345" s="4" t="s">
        <v>56</v>
      </c>
      <c r="J345" s="4" t="s">
        <v>57</v>
      </c>
      <c r="K345" s="4" t="s">
        <v>56</v>
      </c>
      <c r="L345" s="4" t="s">
        <v>56</v>
      </c>
      <c r="M345" s="4" t="s">
        <v>56</v>
      </c>
      <c r="N345" s="4" t="s">
        <v>56</v>
      </c>
      <c r="O345" s="4" t="s">
        <v>58</v>
      </c>
      <c r="P345" s="4" t="s">
        <v>59</v>
      </c>
      <c r="Q345" s="4" t="s">
        <v>60</v>
      </c>
      <c r="R345" s="4" t="s">
        <v>61</v>
      </c>
      <c r="S345" s="4" t="s">
        <v>62</v>
      </c>
      <c r="T345" s="4" t="s">
        <v>63</v>
      </c>
      <c r="U345" s="4" t="s">
        <v>56</v>
      </c>
      <c r="V345" s="4" t="s">
        <v>64</v>
      </c>
      <c r="W345" s="4" t="s">
        <v>56</v>
      </c>
      <c r="X345" s="4" t="s">
        <v>56</v>
      </c>
      <c r="Y345" s="4" t="s">
        <v>56</v>
      </c>
      <c r="Z345" s="4" t="s">
        <v>56</v>
      </c>
      <c r="AA345" s="4" t="s">
        <v>58</v>
      </c>
      <c r="AB345" s="4" t="s">
        <v>59</v>
      </c>
      <c r="AC345" s="4" t="s">
        <v>56</v>
      </c>
      <c r="AD345" s="4" t="s">
        <v>65</v>
      </c>
      <c r="AE345" s="4" t="s">
        <v>56</v>
      </c>
      <c r="AF345" s="4" t="s">
        <v>66</v>
      </c>
      <c r="AG345" s="4" t="s">
        <v>67</v>
      </c>
      <c r="AH345" s="4" t="s">
        <v>56</v>
      </c>
      <c r="AI345" s="4" t="s">
        <v>56</v>
      </c>
      <c r="AJ345" s="4" t="s">
        <v>56</v>
      </c>
      <c r="AK345" s="4" t="s">
        <v>56</v>
      </c>
      <c r="AL345" s="4" t="s">
        <v>56</v>
      </c>
      <c r="AM345" s="4" t="s">
        <v>56</v>
      </c>
      <c r="AN345" s="4" t="s">
        <v>56</v>
      </c>
      <c r="AO345" s="4" t="s">
        <v>1332</v>
      </c>
      <c r="AP345" s="5">
        <v>657.68</v>
      </c>
      <c r="AQ345" s="4" t="s">
        <v>69</v>
      </c>
      <c r="AR345" s="4" t="s">
        <v>56</v>
      </c>
      <c r="AS345" s="6">
        <v>45544</v>
      </c>
      <c r="AT345" s="6">
        <v>45548</v>
      </c>
      <c r="AU345" s="4" t="s">
        <v>1228</v>
      </c>
      <c r="AV345" s="4" t="s">
        <v>356</v>
      </c>
      <c r="AW345" s="4" t="s">
        <v>56</v>
      </c>
    </row>
    <row r="346" spans="1:49" x14ac:dyDescent="0.25">
      <c r="A346" s="4" t="s">
        <v>48</v>
      </c>
      <c r="B346" s="4" t="s">
        <v>1333</v>
      </c>
      <c r="C346" s="4" t="s">
        <v>50</v>
      </c>
      <c r="D346" s="4" t="s">
        <v>51</v>
      </c>
      <c r="E346" s="4" t="s">
        <v>52</v>
      </c>
      <c r="F346" s="4" t="s">
        <v>53</v>
      </c>
      <c r="G346" s="4" t="s">
        <v>54</v>
      </c>
      <c r="H346" s="4" t="s">
        <v>55</v>
      </c>
      <c r="I346" s="4" t="s">
        <v>56</v>
      </c>
      <c r="J346" s="4" t="s">
        <v>57</v>
      </c>
      <c r="K346" s="4" t="s">
        <v>56</v>
      </c>
      <c r="L346" s="4" t="s">
        <v>56</v>
      </c>
      <c r="M346" s="4" t="s">
        <v>56</v>
      </c>
      <c r="N346" s="4" t="s">
        <v>56</v>
      </c>
      <c r="O346" s="4" t="s">
        <v>58</v>
      </c>
      <c r="P346" s="4" t="s">
        <v>59</v>
      </c>
      <c r="Q346" s="4" t="s">
        <v>60</v>
      </c>
      <c r="R346" s="4" t="s">
        <v>61</v>
      </c>
      <c r="S346" s="4" t="s">
        <v>62</v>
      </c>
      <c r="T346" s="4" t="s">
        <v>63</v>
      </c>
      <c r="U346" s="4" t="s">
        <v>56</v>
      </c>
      <c r="V346" s="4" t="s">
        <v>64</v>
      </c>
      <c r="W346" s="4" t="s">
        <v>56</v>
      </c>
      <c r="X346" s="4" t="s">
        <v>56</v>
      </c>
      <c r="Y346" s="4" t="s">
        <v>56</v>
      </c>
      <c r="Z346" s="4" t="s">
        <v>56</v>
      </c>
      <c r="AA346" s="4" t="s">
        <v>58</v>
      </c>
      <c r="AB346" s="4" t="s">
        <v>59</v>
      </c>
      <c r="AC346" s="4" t="s">
        <v>56</v>
      </c>
      <c r="AD346" s="4" t="s">
        <v>65</v>
      </c>
      <c r="AE346" s="4" t="s">
        <v>56</v>
      </c>
      <c r="AF346" s="4" t="s">
        <v>66</v>
      </c>
      <c r="AG346" s="4" t="s">
        <v>67</v>
      </c>
      <c r="AH346" s="4" t="s">
        <v>56</v>
      </c>
      <c r="AI346" s="4" t="s">
        <v>56</v>
      </c>
      <c r="AJ346" s="4" t="s">
        <v>56</v>
      </c>
      <c r="AK346" s="4" t="s">
        <v>56</v>
      </c>
      <c r="AL346" s="4" t="s">
        <v>56</v>
      </c>
      <c r="AM346" s="4" t="s">
        <v>56</v>
      </c>
      <c r="AN346" s="4" t="s">
        <v>56</v>
      </c>
      <c r="AO346" s="4" t="s">
        <v>1334</v>
      </c>
      <c r="AP346" s="5">
        <v>657.68</v>
      </c>
      <c r="AQ346" s="4" t="s">
        <v>69</v>
      </c>
      <c r="AR346" s="4" t="s">
        <v>56</v>
      </c>
      <c r="AS346" s="6">
        <v>45544</v>
      </c>
      <c r="AT346" s="6">
        <v>45548</v>
      </c>
      <c r="AU346" s="4" t="s">
        <v>1228</v>
      </c>
      <c r="AV346" s="4" t="s">
        <v>356</v>
      </c>
      <c r="AW346" s="4" t="s">
        <v>56</v>
      </c>
    </row>
    <row r="347" spans="1:49" x14ac:dyDescent="0.25">
      <c r="A347" s="4" t="s">
        <v>48</v>
      </c>
      <c r="B347" s="4" t="s">
        <v>1335</v>
      </c>
      <c r="C347" s="4" t="s">
        <v>50</v>
      </c>
      <c r="D347" s="4" t="s">
        <v>51</v>
      </c>
      <c r="E347" s="4" t="s">
        <v>52</v>
      </c>
      <c r="F347" s="4" t="s">
        <v>53</v>
      </c>
      <c r="G347" s="4" t="s">
        <v>54</v>
      </c>
      <c r="H347" s="4" t="s">
        <v>55</v>
      </c>
      <c r="I347" s="4" t="s">
        <v>56</v>
      </c>
      <c r="J347" s="4" t="s">
        <v>57</v>
      </c>
      <c r="K347" s="4" t="s">
        <v>56</v>
      </c>
      <c r="L347" s="4" t="s">
        <v>56</v>
      </c>
      <c r="M347" s="4" t="s">
        <v>56</v>
      </c>
      <c r="N347" s="4" t="s">
        <v>56</v>
      </c>
      <c r="O347" s="4" t="s">
        <v>58</v>
      </c>
      <c r="P347" s="4" t="s">
        <v>59</v>
      </c>
      <c r="Q347" s="4" t="s">
        <v>60</v>
      </c>
      <c r="R347" s="4" t="s">
        <v>61</v>
      </c>
      <c r="S347" s="4" t="s">
        <v>62</v>
      </c>
      <c r="T347" s="4" t="s">
        <v>63</v>
      </c>
      <c r="U347" s="4" t="s">
        <v>56</v>
      </c>
      <c r="V347" s="4" t="s">
        <v>64</v>
      </c>
      <c r="W347" s="4" t="s">
        <v>56</v>
      </c>
      <c r="X347" s="4" t="s">
        <v>56</v>
      </c>
      <c r="Y347" s="4" t="s">
        <v>56</v>
      </c>
      <c r="Z347" s="4" t="s">
        <v>56</v>
      </c>
      <c r="AA347" s="4" t="s">
        <v>58</v>
      </c>
      <c r="AB347" s="4" t="s">
        <v>59</v>
      </c>
      <c r="AC347" s="4" t="s">
        <v>56</v>
      </c>
      <c r="AD347" s="4" t="s">
        <v>65</v>
      </c>
      <c r="AE347" s="4" t="s">
        <v>56</v>
      </c>
      <c r="AF347" s="4" t="s">
        <v>66</v>
      </c>
      <c r="AG347" s="4" t="s">
        <v>67</v>
      </c>
      <c r="AH347" s="4" t="s">
        <v>56</v>
      </c>
      <c r="AI347" s="4" t="s">
        <v>56</v>
      </c>
      <c r="AJ347" s="4" t="s">
        <v>56</v>
      </c>
      <c r="AK347" s="4" t="s">
        <v>56</v>
      </c>
      <c r="AL347" s="4" t="s">
        <v>56</v>
      </c>
      <c r="AM347" s="4" t="s">
        <v>56</v>
      </c>
      <c r="AN347" s="4" t="s">
        <v>56</v>
      </c>
      <c r="AO347" s="4" t="s">
        <v>1336</v>
      </c>
      <c r="AP347" s="5">
        <v>606.34</v>
      </c>
      <c r="AQ347" s="4" t="s">
        <v>69</v>
      </c>
      <c r="AR347" s="4" t="s">
        <v>56</v>
      </c>
      <c r="AS347" s="6">
        <v>45545</v>
      </c>
      <c r="AT347" s="6">
        <v>45548</v>
      </c>
      <c r="AU347" s="4" t="s">
        <v>1228</v>
      </c>
      <c r="AV347" s="4" t="s">
        <v>356</v>
      </c>
      <c r="AW347" s="4" t="s">
        <v>56</v>
      </c>
    </row>
    <row r="348" spans="1:49" x14ac:dyDescent="0.25">
      <c r="A348" s="4" t="s">
        <v>48</v>
      </c>
      <c r="B348" s="4" t="s">
        <v>1337</v>
      </c>
      <c r="C348" s="4" t="s">
        <v>50</v>
      </c>
      <c r="D348" s="4" t="s">
        <v>51</v>
      </c>
      <c r="E348" s="4" t="s">
        <v>52</v>
      </c>
      <c r="F348" s="4" t="s">
        <v>53</v>
      </c>
      <c r="G348" s="4" t="s">
        <v>54</v>
      </c>
      <c r="H348" s="4" t="s">
        <v>55</v>
      </c>
      <c r="I348" s="4" t="s">
        <v>56</v>
      </c>
      <c r="J348" s="4" t="s">
        <v>57</v>
      </c>
      <c r="K348" s="4" t="s">
        <v>56</v>
      </c>
      <c r="L348" s="4" t="s">
        <v>56</v>
      </c>
      <c r="M348" s="4" t="s">
        <v>56</v>
      </c>
      <c r="N348" s="4" t="s">
        <v>56</v>
      </c>
      <c r="O348" s="4" t="s">
        <v>58</v>
      </c>
      <c r="P348" s="4" t="s">
        <v>59</v>
      </c>
      <c r="Q348" s="4" t="s">
        <v>60</v>
      </c>
      <c r="R348" s="4" t="s">
        <v>61</v>
      </c>
      <c r="S348" s="4" t="s">
        <v>62</v>
      </c>
      <c r="T348" s="4" t="s">
        <v>63</v>
      </c>
      <c r="U348" s="4" t="s">
        <v>56</v>
      </c>
      <c r="V348" s="4" t="s">
        <v>64</v>
      </c>
      <c r="W348" s="4" t="s">
        <v>56</v>
      </c>
      <c r="X348" s="4" t="s">
        <v>56</v>
      </c>
      <c r="Y348" s="4" t="s">
        <v>56</v>
      </c>
      <c r="Z348" s="4" t="s">
        <v>56</v>
      </c>
      <c r="AA348" s="4" t="s">
        <v>58</v>
      </c>
      <c r="AB348" s="4" t="s">
        <v>59</v>
      </c>
      <c r="AC348" s="4" t="s">
        <v>56</v>
      </c>
      <c r="AD348" s="4" t="s">
        <v>65</v>
      </c>
      <c r="AE348" s="4" t="s">
        <v>56</v>
      </c>
      <c r="AF348" s="4" t="s">
        <v>66</v>
      </c>
      <c r="AG348" s="4" t="s">
        <v>67</v>
      </c>
      <c r="AH348" s="4" t="s">
        <v>56</v>
      </c>
      <c r="AI348" s="4" t="s">
        <v>56</v>
      </c>
      <c r="AJ348" s="4" t="s">
        <v>56</v>
      </c>
      <c r="AK348" s="4" t="s">
        <v>56</v>
      </c>
      <c r="AL348" s="4" t="s">
        <v>56</v>
      </c>
      <c r="AM348" s="4" t="s">
        <v>56</v>
      </c>
      <c r="AN348" s="4" t="s">
        <v>56</v>
      </c>
      <c r="AO348" s="4" t="s">
        <v>1338</v>
      </c>
      <c r="AP348" s="5">
        <v>606.34</v>
      </c>
      <c r="AQ348" s="4" t="s">
        <v>69</v>
      </c>
      <c r="AR348" s="4" t="s">
        <v>56</v>
      </c>
      <c r="AS348" s="6">
        <v>45545</v>
      </c>
      <c r="AT348" s="6">
        <v>45548</v>
      </c>
      <c r="AU348" s="4" t="s">
        <v>1228</v>
      </c>
      <c r="AV348" s="4" t="s">
        <v>356</v>
      </c>
      <c r="AW348" s="4" t="s">
        <v>56</v>
      </c>
    </row>
    <row r="349" spans="1:49" x14ac:dyDescent="0.25">
      <c r="A349" s="4" t="s">
        <v>48</v>
      </c>
      <c r="B349" s="4" t="s">
        <v>1339</v>
      </c>
      <c r="C349" s="4" t="s">
        <v>112</v>
      </c>
      <c r="D349" s="4" t="s">
        <v>51</v>
      </c>
      <c r="E349" s="4" t="s">
        <v>52</v>
      </c>
      <c r="F349" s="4" t="s">
        <v>53</v>
      </c>
      <c r="G349" s="4" t="s">
        <v>54</v>
      </c>
      <c r="H349" s="4" t="s">
        <v>55</v>
      </c>
      <c r="I349" s="4" t="s">
        <v>56</v>
      </c>
      <c r="J349" s="4" t="s">
        <v>57</v>
      </c>
      <c r="K349" s="4" t="s">
        <v>56</v>
      </c>
      <c r="L349" s="4" t="s">
        <v>56</v>
      </c>
      <c r="M349" s="4" t="s">
        <v>56</v>
      </c>
      <c r="N349" s="4" t="s">
        <v>56</v>
      </c>
      <c r="O349" s="4" t="s">
        <v>58</v>
      </c>
      <c r="P349" s="4" t="s">
        <v>59</v>
      </c>
      <c r="Q349" s="4" t="s">
        <v>113</v>
      </c>
      <c r="R349" s="4" t="s">
        <v>114</v>
      </c>
      <c r="S349" s="4" t="s">
        <v>115</v>
      </c>
      <c r="T349" s="4" t="s">
        <v>116</v>
      </c>
      <c r="U349" s="4" t="s">
        <v>117</v>
      </c>
      <c r="V349" s="4" t="s">
        <v>118</v>
      </c>
      <c r="W349" s="4" t="s">
        <v>119</v>
      </c>
      <c r="X349" s="4" t="s">
        <v>120</v>
      </c>
      <c r="Y349" s="4" t="s">
        <v>121</v>
      </c>
      <c r="Z349" s="4" t="s">
        <v>122</v>
      </c>
      <c r="AA349" s="4" t="s">
        <v>58</v>
      </c>
      <c r="AB349" s="4" t="s">
        <v>59</v>
      </c>
      <c r="AC349" s="4" t="s">
        <v>56</v>
      </c>
      <c r="AD349" s="4" t="s">
        <v>123</v>
      </c>
      <c r="AE349" s="4" t="s">
        <v>56</v>
      </c>
      <c r="AF349" s="4" t="s">
        <v>96</v>
      </c>
      <c r="AG349" s="4" t="s">
        <v>97</v>
      </c>
      <c r="AH349" s="4" t="s">
        <v>56</v>
      </c>
      <c r="AI349" s="4" t="s">
        <v>56</v>
      </c>
      <c r="AJ349" s="4" t="s">
        <v>56</v>
      </c>
      <c r="AK349" s="4" t="s">
        <v>56</v>
      </c>
      <c r="AL349" s="4" t="s">
        <v>56</v>
      </c>
      <c r="AM349" s="4" t="s">
        <v>56</v>
      </c>
      <c r="AN349" s="4" t="s">
        <v>56</v>
      </c>
      <c r="AO349" s="4" t="s">
        <v>1340</v>
      </c>
      <c r="AP349" s="7">
        <v>1650</v>
      </c>
      <c r="AQ349" s="4" t="s">
        <v>69</v>
      </c>
      <c r="AR349" s="4" t="s">
        <v>79</v>
      </c>
      <c r="AS349" s="6">
        <v>45547</v>
      </c>
      <c r="AT349" s="6">
        <v>45552</v>
      </c>
      <c r="AU349" s="4" t="s">
        <v>80</v>
      </c>
      <c r="AV349" s="4" t="s">
        <v>81</v>
      </c>
      <c r="AW349" s="4" t="s">
        <v>56</v>
      </c>
    </row>
    <row r="350" spans="1:49" x14ac:dyDescent="0.25">
      <c r="A350" s="4" t="s">
        <v>48</v>
      </c>
      <c r="B350" s="4" t="s">
        <v>1341</v>
      </c>
      <c r="C350" s="4" t="s">
        <v>112</v>
      </c>
      <c r="D350" s="4" t="s">
        <v>51</v>
      </c>
      <c r="E350" s="4" t="s">
        <v>52</v>
      </c>
      <c r="F350" s="4" t="s">
        <v>53</v>
      </c>
      <c r="G350" s="4" t="s">
        <v>54</v>
      </c>
      <c r="H350" s="4" t="s">
        <v>55</v>
      </c>
      <c r="I350" s="4" t="s">
        <v>56</v>
      </c>
      <c r="J350" s="4" t="s">
        <v>57</v>
      </c>
      <c r="K350" s="4" t="s">
        <v>56</v>
      </c>
      <c r="L350" s="4" t="s">
        <v>56</v>
      </c>
      <c r="M350" s="4" t="s">
        <v>56</v>
      </c>
      <c r="N350" s="4" t="s">
        <v>56</v>
      </c>
      <c r="O350" s="4" t="s">
        <v>58</v>
      </c>
      <c r="P350" s="4" t="s">
        <v>59</v>
      </c>
      <c r="Q350" s="4" t="s">
        <v>113</v>
      </c>
      <c r="R350" s="4" t="s">
        <v>114</v>
      </c>
      <c r="S350" s="4" t="s">
        <v>115</v>
      </c>
      <c r="T350" s="4" t="s">
        <v>116</v>
      </c>
      <c r="U350" s="4" t="s">
        <v>117</v>
      </c>
      <c r="V350" s="4" t="s">
        <v>118</v>
      </c>
      <c r="W350" s="4" t="s">
        <v>119</v>
      </c>
      <c r="X350" s="4" t="s">
        <v>120</v>
      </c>
      <c r="Y350" s="4" t="s">
        <v>121</v>
      </c>
      <c r="Z350" s="4" t="s">
        <v>122</v>
      </c>
      <c r="AA350" s="4" t="s">
        <v>58</v>
      </c>
      <c r="AB350" s="4" t="s">
        <v>59</v>
      </c>
      <c r="AC350" s="4" t="s">
        <v>56</v>
      </c>
      <c r="AD350" s="4" t="s">
        <v>123</v>
      </c>
      <c r="AE350" s="4" t="s">
        <v>56</v>
      </c>
      <c r="AF350" s="4" t="s">
        <v>96</v>
      </c>
      <c r="AG350" s="4" t="s">
        <v>97</v>
      </c>
      <c r="AH350" s="4" t="s">
        <v>56</v>
      </c>
      <c r="AI350" s="4" t="s">
        <v>56</v>
      </c>
      <c r="AJ350" s="4" t="s">
        <v>56</v>
      </c>
      <c r="AK350" s="4" t="s">
        <v>56</v>
      </c>
      <c r="AL350" s="4" t="s">
        <v>56</v>
      </c>
      <c r="AM350" s="4" t="s">
        <v>56</v>
      </c>
      <c r="AN350" s="4" t="s">
        <v>56</v>
      </c>
      <c r="AO350" s="4" t="s">
        <v>1342</v>
      </c>
      <c r="AP350" s="7">
        <v>96360</v>
      </c>
      <c r="AQ350" s="4" t="s">
        <v>69</v>
      </c>
      <c r="AR350" s="4" t="s">
        <v>79</v>
      </c>
      <c r="AS350" s="6">
        <v>45547</v>
      </c>
      <c r="AT350" s="6">
        <v>45552</v>
      </c>
      <c r="AU350" s="4" t="s">
        <v>80</v>
      </c>
      <c r="AV350" s="4" t="s">
        <v>81</v>
      </c>
      <c r="AW350" s="4" t="s">
        <v>56</v>
      </c>
    </row>
    <row r="351" spans="1:49" x14ac:dyDescent="0.25">
      <c r="A351" s="4" t="s">
        <v>48</v>
      </c>
      <c r="B351" s="4" t="s">
        <v>1343</v>
      </c>
      <c r="C351" s="4" t="s">
        <v>56</v>
      </c>
      <c r="D351" s="4" t="s">
        <v>51</v>
      </c>
      <c r="E351" s="4" t="s">
        <v>52</v>
      </c>
      <c r="F351" s="4" t="s">
        <v>53</v>
      </c>
      <c r="G351" s="4" t="s">
        <v>54</v>
      </c>
      <c r="H351" s="4" t="s">
        <v>55</v>
      </c>
      <c r="I351" s="4" t="s">
        <v>56</v>
      </c>
      <c r="J351" s="4" t="s">
        <v>57</v>
      </c>
      <c r="K351" s="4" t="s">
        <v>56</v>
      </c>
      <c r="L351" s="4" t="s">
        <v>56</v>
      </c>
      <c r="M351" s="4" t="s">
        <v>56</v>
      </c>
      <c r="N351" s="4" t="s">
        <v>56</v>
      </c>
      <c r="O351" s="4" t="s">
        <v>58</v>
      </c>
      <c r="P351" s="4" t="s">
        <v>59</v>
      </c>
      <c r="Q351" s="4" t="s">
        <v>1344</v>
      </c>
      <c r="R351" s="4" t="s">
        <v>1345</v>
      </c>
      <c r="S351" s="4" t="s">
        <v>243</v>
      </c>
      <c r="T351" s="4" t="s">
        <v>146</v>
      </c>
      <c r="U351" s="4" t="s">
        <v>147</v>
      </c>
      <c r="V351" s="4" t="s">
        <v>148</v>
      </c>
      <c r="W351" s="4" t="s">
        <v>149</v>
      </c>
      <c r="X351" s="4" t="s">
        <v>150</v>
      </c>
      <c r="Y351" s="4" t="s">
        <v>121</v>
      </c>
      <c r="Z351" s="4" t="s">
        <v>122</v>
      </c>
      <c r="AA351" s="4" t="s">
        <v>58</v>
      </c>
      <c r="AB351" s="4" t="s">
        <v>59</v>
      </c>
      <c r="AC351" s="4" t="s">
        <v>56</v>
      </c>
      <c r="AD351" s="4" t="s">
        <v>1346</v>
      </c>
      <c r="AE351" s="4" t="s">
        <v>56</v>
      </c>
      <c r="AF351" s="4" t="s">
        <v>66</v>
      </c>
      <c r="AG351" s="4" t="s">
        <v>67</v>
      </c>
      <c r="AH351" s="4" t="s">
        <v>56</v>
      </c>
      <c r="AI351" s="4" t="s">
        <v>56</v>
      </c>
      <c r="AJ351" s="4" t="s">
        <v>56</v>
      </c>
      <c r="AK351" s="4" t="s">
        <v>56</v>
      </c>
      <c r="AL351" s="4" t="s">
        <v>56</v>
      </c>
      <c r="AM351" s="4" t="s">
        <v>56</v>
      </c>
      <c r="AN351" s="4" t="s">
        <v>56</v>
      </c>
      <c r="AO351" s="4" t="s">
        <v>1347</v>
      </c>
      <c r="AP351" s="7">
        <v>7080</v>
      </c>
      <c r="AQ351" s="4" t="s">
        <v>69</v>
      </c>
      <c r="AR351" s="4" t="s">
        <v>79</v>
      </c>
      <c r="AS351" s="6">
        <v>45526</v>
      </c>
      <c r="AT351" s="6">
        <v>45554</v>
      </c>
      <c r="AU351" s="4" t="s">
        <v>80</v>
      </c>
      <c r="AV351" s="4" t="s">
        <v>81</v>
      </c>
      <c r="AW351" s="4" t="s">
        <v>56</v>
      </c>
    </row>
    <row r="352" spans="1:49" x14ac:dyDescent="0.25">
      <c r="A352" s="4" t="s">
        <v>48</v>
      </c>
      <c r="B352" s="4" t="s">
        <v>1348</v>
      </c>
      <c r="C352" s="4" t="s">
        <v>56</v>
      </c>
      <c r="D352" s="4" t="s">
        <v>51</v>
      </c>
      <c r="E352" s="4" t="s">
        <v>52</v>
      </c>
      <c r="F352" s="4" t="s">
        <v>53</v>
      </c>
      <c r="G352" s="4" t="s">
        <v>54</v>
      </c>
      <c r="H352" s="4" t="s">
        <v>55</v>
      </c>
      <c r="I352" s="4" t="s">
        <v>56</v>
      </c>
      <c r="J352" s="4" t="s">
        <v>57</v>
      </c>
      <c r="K352" s="4" t="s">
        <v>56</v>
      </c>
      <c r="L352" s="4" t="s">
        <v>56</v>
      </c>
      <c r="M352" s="4" t="s">
        <v>56</v>
      </c>
      <c r="N352" s="4" t="s">
        <v>56</v>
      </c>
      <c r="O352" s="4" t="s">
        <v>58</v>
      </c>
      <c r="P352" s="4" t="s">
        <v>59</v>
      </c>
      <c r="Q352" s="4" t="s">
        <v>126</v>
      </c>
      <c r="R352" s="4" t="s">
        <v>127</v>
      </c>
      <c r="S352" s="4" t="s">
        <v>128</v>
      </c>
      <c r="T352" s="4" t="s">
        <v>129</v>
      </c>
      <c r="U352" s="4" t="s">
        <v>130</v>
      </c>
      <c r="V352" s="4" t="s">
        <v>131</v>
      </c>
      <c r="W352" s="4" t="s">
        <v>132</v>
      </c>
      <c r="X352" s="4" t="s">
        <v>133</v>
      </c>
      <c r="Y352" s="4" t="s">
        <v>121</v>
      </c>
      <c r="Z352" s="4" t="s">
        <v>122</v>
      </c>
      <c r="AA352" s="4" t="s">
        <v>58</v>
      </c>
      <c r="AB352" s="4" t="s">
        <v>59</v>
      </c>
      <c r="AC352" s="4" t="s">
        <v>56</v>
      </c>
      <c r="AD352" s="4" t="s">
        <v>134</v>
      </c>
      <c r="AE352" s="4" t="s">
        <v>79</v>
      </c>
      <c r="AF352" s="4" t="s">
        <v>135</v>
      </c>
      <c r="AG352" s="4" t="s">
        <v>136</v>
      </c>
      <c r="AH352" s="4" t="s">
        <v>137</v>
      </c>
      <c r="AI352" s="4" t="s">
        <v>138</v>
      </c>
      <c r="AJ352" s="4" t="s">
        <v>139</v>
      </c>
      <c r="AK352" s="4" t="s">
        <v>140</v>
      </c>
      <c r="AL352" s="4" t="s">
        <v>131</v>
      </c>
      <c r="AM352" s="4" t="s">
        <v>58</v>
      </c>
      <c r="AN352" s="4" t="s">
        <v>59</v>
      </c>
      <c r="AO352" s="4" t="s">
        <v>1349</v>
      </c>
      <c r="AP352" s="5">
        <v>500</v>
      </c>
      <c r="AQ352" s="4" t="s">
        <v>69</v>
      </c>
      <c r="AR352" s="4" t="s">
        <v>56</v>
      </c>
      <c r="AS352" s="6">
        <v>45551</v>
      </c>
      <c r="AT352" s="6">
        <v>45548</v>
      </c>
      <c r="AU352" s="4" t="s">
        <v>80</v>
      </c>
      <c r="AV352" s="4" t="s">
        <v>81</v>
      </c>
      <c r="AW352" s="4" t="s">
        <v>56</v>
      </c>
    </row>
    <row r="353" spans="1:49" x14ac:dyDescent="0.25">
      <c r="A353" s="4" t="s">
        <v>48</v>
      </c>
      <c r="B353" s="4" t="s">
        <v>1350</v>
      </c>
      <c r="C353" s="4" t="s">
        <v>863</v>
      </c>
      <c r="D353" s="4" t="s">
        <v>51</v>
      </c>
      <c r="E353" s="4" t="s">
        <v>52</v>
      </c>
      <c r="F353" s="4" t="s">
        <v>53</v>
      </c>
      <c r="G353" s="4" t="s">
        <v>54</v>
      </c>
      <c r="H353" s="4" t="s">
        <v>55</v>
      </c>
      <c r="I353" s="4" t="s">
        <v>56</v>
      </c>
      <c r="J353" s="4" t="s">
        <v>57</v>
      </c>
      <c r="K353" s="4" t="s">
        <v>56</v>
      </c>
      <c r="L353" s="4" t="s">
        <v>56</v>
      </c>
      <c r="M353" s="4" t="s">
        <v>56</v>
      </c>
      <c r="N353" s="4" t="s">
        <v>56</v>
      </c>
      <c r="O353" s="4" t="s">
        <v>58</v>
      </c>
      <c r="P353" s="4" t="s">
        <v>59</v>
      </c>
      <c r="Q353" s="4" t="s">
        <v>864</v>
      </c>
      <c r="R353" s="4" t="s">
        <v>865</v>
      </c>
      <c r="S353" s="4" t="s">
        <v>866</v>
      </c>
      <c r="T353" s="4" t="s">
        <v>867</v>
      </c>
      <c r="U353" s="4" t="s">
        <v>56</v>
      </c>
      <c r="V353" s="4" t="s">
        <v>64</v>
      </c>
      <c r="W353" s="4" t="s">
        <v>56</v>
      </c>
      <c r="X353" s="4" t="s">
        <v>56</v>
      </c>
      <c r="Y353" s="4" t="s">
        <v>56</v>
      </c>
      <c r="Z353" s="4" t="s">
        <v>56</v>
      </c>
      <c r="AA353" s="4" t="s">
        <v>58</v>
      </c>
      <c r="AB353" s="4" t="s">
        <v>59</v>
      </c>
      <c r="AC353" s="4" t="s">
        <v>56</v>
      </c>
      <c r="AD353" s="4" t="s">
        <v>868</v>
      </c>
      <c r="AE353" s="4" t="s">
        <v>56</v>
      </c>
      <c r="AF353" s="4" t="s">
        <v>66</v>
      </c>
      <c r="AG353" s="4" t="s">
        <v>67</v>
      </c>
      <c r="AH353" s="4" t="s">
        <v>56</v>
      </c>
      <c r="AI353" s="4" t="s">
        <v>56</v>
      </c>
      <c r="AJ353" s="4" t="s">
        <v>56</v>
      </c>
      <c r="AK353" s="4" t="s">
        <v>56</v>
      </c>
      <c r="AL353" s="4" t="s">
        <v>56</v>
      </c>
      <c r="AM353" s="4" t="s">
        <v>56</v>
      </c>
      <c r="AN353" s="4" t="s">
        <v>56</v>
      </c>
      <c r="AO353" s="4" t="s">
        <v>98</v>
      </c>
      <c r="AP353" s="5">
        <v>600</v>
      </c>
      <c r="AQ353" s="4" t="s">
        <v>69</v>
      </c>
      <c r="AR353" s="4" t="s">
        <v>79</v>
      </c>
      <c r="AS353" s="6">
        <v>45579</v>
      </c>
      <c r="AT353" s="6">
        <v>45581</v>
      </c>
      <c r="AU353" s="4" t="s">
        <v>80</v>
      </c>
      <c r="AV353" s="4" t="s">
        <v>81</v>
      </c>
      <c r="AW353" s="4" t="s">
        <v>56</v>
      </c>
    </row>
    <row r="354" spans="1:49" x14ac:dyDescent="0.25">
      <c r="A354" s="4" t="s">
        <v>48</v>
      </c>
      <c r="B354" s="4" t="s">
        <v>1351</v>
      </c>
      <c r="C354" s="4" t="s">
        <v>863</v>
      </c>
      <c r="D354" s="4" t="s">
        <v>51</v>
      </c>
      <c r="E354" s="4" t="s">
        <v>52</v>
      </c>
      <c r="F354" s="4" t="s">
        <v>53</v>
      </c>
      <c r="G354" s="4" t="s">
        <v>54</v>
      </c>
      <c r="H354" s="4" t="s">
        <v>55</v>
      </c>
      <c r="I354" s="4" t="s">
        <v>56</v>
      </c>
      <c r="J354" s="4" t="s">
        <v>57</v>
      </c>
      <c r="K354" s="4" t="s">
        <v>56</v>
      </c>
      <c r="L354" s="4" t="s">
        <v>56</v>
      </c>
      <c r="M354" s="4" t="s">
        <v>56</v>
      </c>
      <c r="N354" s="4" t="s">
        <v>56</v>
      </c>
      <c r="O354" s="4" t="s">
        <v>58</v>
      </c>
      <c r="P354" s="4" t="s">
        <v>59</v>
      </c>
      <c r="Q354" s="4" t="s">
        <v>864</v>
      </c>
      <c r="R354" s="4" t="s">
        <v>865</v>
      </c>
      <c r="S354" s="4" t="s">
        <v>866</v>
      </c>
      <c r="T354" s="4" t="s">
        <v>867</v>
      </c>
      <c r="U354" s="4" t="s">
        <v>56</v>
      </c>
      <c r="V354" s="4" t="s">
        <v>64</v>
      </c>
      <c r="W354" s="4" t="s">
        <v>56</v>
      </c>
      <c r="X354" s="4" t="s">
        <v>56</v>
      </c>
      <c r="Y354" s="4" t="s">
        <v>56</v>
      </c>
      <c r="Z354" s="4" t="s">
        <v>56</v>
      </c>
      <c r="AA354" s="4" t="s">
        <v>58</v>
      </c>
      <c r="AB354" s="4" t="s">
        <v>59</v>
      </c>
      <c r="AC354" s="4" t="s">
        <v>56</v>
      </c>
      <c r="AD354" s="4" t="s">
        <v>868</v>
      </c>
      <c r="AE354" s="4" t="s">
        <v>56</v>
      </c>
      <c r="AF354" s="4" t="s">
        <v>66</v>
      </c>
      <c r="AG354" s="4" t="s">
        <v>67</v>
      </c>
      <c r="AH354" s="4" t="s">
        <v>56</v>
      </c>
      <c r="AI354" s="4" t="s">
        <v>56</v>
      </c>
      <c r="AJ354" s="4" t="s">
        <v>56</v>
      </c>
      <c r="AK354" s="4" t="s">
        <v>56</v>
      </c>
      <c r="AL354" s="4" t="s">
        <v>56</v>
      </c>
      <c r="AM354" s="4" t="s">
        <v>56</v>
      </c>
      <c r="AN354" s="4" t="s">
        <v>56</v>
      </c>
      <c r="AO354" s="4" t="s">
        <v>98</v>
      </c>
      <c r="AP354" s="5">
        <v>500</v>
      </c>
      <c r="AQ354" s="4" t="s">
        <v>69</v>
      </c>
      <c r="AR354" s="4" t="s">
        <v>79</v>
      </c>
      <c r="AS354" s="6">
        <v>45579</v>
      </c>
      <c r="AT354" s="6">
        <v>45581</v>
      </c>
      <c r="AU354" s="4" t="s">
        <v>80</v>
      </c>
      <c r="AV354" s="4" t="s">
        <v>81</v>
      </c>
      <c r="AW354" s="4" t="s">
        <v>56</v>
      </c>
    </row>
    <row r="355" spans="1:49" x14ac:dyDescent="0.25">
      <c r="A355" s="4" t="s">
        <v>48</v>
      </c>
      <c r="B355" s="4" t="s">
        <v>1352</v>
      </c>
      <c r="C355" s="4" t="s">
        <v>863</v>
      </c>
      <c r="D355" s="4" t="s">
        <v>51</v>
      </c>
      <c r="E355" s="4" t="s">
        <v>52</v>
      </c>
      <c r="F355" s="4" t="s">
        <v>53</v>
      </c>
      <c r="G355" s="4" t="s">
        <v>54</v>
      </c>
      <c r="H355" s="4" t="s">
        <v>55</v>
      </c>
      <c r="I355" s="4" t="s">
        <v>56</v>
      </c>
      <c r="J355" s="4" t="s">
        <v>57</v>
      </c>
      <c r="K355" s="4" t="s">
        <v>56</v>
      </c>
      <c r="L355" s="4" t="s">
        <v>56</v>
      </c>
      <c r="M355" s="4" t="s">
        <v>56</v>
      </c>
      <c r="N355" s="4" t="s">
        <v>56</v>
      </c>
      <c r="O355" s="4" t="s">
        <v>58</v>
      </c>
      <c r="P355" s="4" t="s">
        <v>59</v>
      </c>
      <c r="Q355" s="4" t="s">
        <v>864</v>
      </c>
      <c r="R355" s="4" t="s">
        <v>865</v>
      </c>
      <c r="S355" s="4" t="s">
        <v>866</v>
      </c>
      <c r="T355" s="4" t="s">
        <v>867</v>
      </c>
      <c r="U355" s="4" t="s">
        <v>56</v>
      </c>
      <c r="V355" s="4" t="s">
        <v>64</v>
      </c>
      <c r="W355" s="4" t="s">
        <v>56</v>
      </c>
      <c r="X355" s="4" t="s">
        <v>56</v>
      </c>
      <c r="Y355" s="4" t="s">
        <v>56</v>
      </c>
      <c r="Z355" s="4" t="s">
        <v>56</v>
      </c>
      <c r="AA355" s="4" t="s">
        <v>58</v>
      </c>
      <c r="AB355" s="4" t="s">
        <v>59</v>
      </c>
      <c r="AC355" s="4" t="s">
        <v>56</v>
      </c>
      <c r="AD355" s="4" t="s">
        <v>868</v>
      </c>
      <c r="AE355" s="4" t="s">
        <v>56</v>
      </c>
      <c r="AF355" s="4" t="s">
        <v>66</v>
      </c>
      <c r="AG355" s="4" t="s">
        <v>67</v>
      </c>
      <c r="AH355" s="4" t="s">
        <v>56</v>
      </c>
      <c r="AI355" s="4" t="s">
        <v>56</v>
      </c>
      <c r="AJ355" s="4" t="s">
        <v>56</v>
      </c>
      <c r="AK355" s="4" t="s">
        <v>56</v>
      </c>
      <c r="AL355" s="4" t="s">
        <v>56</v>
      </c>
      <c r="AM355" s="4" t="s">
        <v>56</v>
      </c>
      <c r="AN355" s="4" t="s">
        <v>56</v>
      </c>
      <c r="AO355" s="4" t="s">
        <v>98</v>
      </c>
      <c r="AP355" s="5">
        <v>500</v>
      </c>
      <c r="AQ355" s="4" t="s">
        <v>69</v>
      </c>
      <c r="AR355" s="4" t="s">
        <v>79</v>
      </c>
      <c r="AS355" s="6">
        <v>45579</v>
      </c>
      <c r="AT355" s="6">
        <v>45581</v>
      </c>
      <c r="AU355" s="4" t="s">
        <v>80</v>
      </c>
      <c r="AV355" s="4" t="s">
        <v>81</v>
      </c>
      <c r="AW355" s="4" t="s">
        <v>56</v>
      </c>
    </row>
    <row r="356" spans="1:49" x14ac:dyDescent="0.25">
      <c r="A356" s="4" t="s">
        <v>48</v>
      </c>
      <c r="B356" s="4" t="s">
        <v>1353</v>
      </c>
      <c r="C356" s="4" t="s">
        <v>863</v>
      </c>
      <c r="D356" s="4" t="s">
        <v>51</v>
      </c>
      <c r="E356" s="4" t="s">
        <v>52</v>
      </c>
      <c r="F356" s="4" t="s">
        <v>53</v>
      </c>
      <c r="G356" s="4" t="s">
        <v>54</v>
      </c>
      <c r="H356" s="4" t="s">
        <v>55</v>
      </c>
      <c r="I356" s="4" t="s">
        <v>56</v>
      </c>
      <c r="J356" s="4" t="s">
        <v>57</v>
      </c>
      <c r="K356" s="4" t="s">
        <v>56</v>
      </c>
      <c r="L356" s="4" t="s">
        <v>56</v>
      </c>
      <c r="M356" s="4" t="s">
        <v>56</v>
      </c>
      <c r="N356" s="4" t="s">
        <v>56</v>
      </c>
      <c r="O356" s="4" t="s">
        <v>58</v>
      </c>
      <c r="P356" s="4" t="s">
        <v>59</v>
      </c>
      <c r="Q356" s="4" t="s">
        <v>864</v>
      </c>
      <c r="R356" s="4" t="s">
        <v>865</v>
      </c>
      <c r="S356" s="4" t="s">
        <v>866</v>
      </c>
      <c r="T356" s="4" t="s">
        <v>867</v>
      </c>
      <c r="U356" s="4" t="s">
        <v>56</v>
      </c>
      <c r="V356" s="4" t="s">
        <v>64</v>
      </c>
      <c r="W356" s="4" t="s">
        <v>56</v>
      </c>
      <c r="X356" s="4" t="s">
        <v>56</v>
      </c>
      <c r="Y356" s="4" t="s">
        <v>56</v>
      </c>
      <c r="Z356" s="4" t="s">
        <v>56</v>
      </c>
      <c r="AA356" s="4" t="s">
        <v>58</v>
      </c>
      <c r="AB356" s="4" t="s">
        <v>59</v>
      </c>
      <c r="AC356" s="4" t="s">
        <v>56</v>
      </c>
      <c r="AD356" s="4" t="s">
        <v>868</v>
      </c>
      <c r="AE356" s="4" t="s">
        <v>56</v>
      </c>
      <c r="AF356" s="4" t="s">
        <v>66</v>
      </c>
      <c r="AG356" s="4" t="s">
        <v>67</v>
      </c>
      <c r="AH356" s="4" t="s">
        <v>56</v>
      </c>
      <c r="AI356" s="4" t="s">
        <v>56</v>
      </c>
      <c r="AJ356" s="4" t="s">
        <v>56</v>
      </c>
      <c r="AK356" s="4" t="s">
        <v>56</v>
      </c>
      <c r="AL356" s="4" t="s">
        <v>56</v>
      </c>
      <c r="AM356" s="4" t="s">
        <v>56</v>
      </c>
      <c r="AN356" s="4" t="s">
        <v>56</v>
      </c>
      <c r="AO356" s="4" t="s">
        <v>98</v>
      </c>
      <c r="AP356" s="5">
        <v>500</v>
      </c>
      <c r="AQ356" s="4" t="s">
        <v>69</v>
      </c>
      <c r="AR356" s="4" t="s">
        <v>79</v>
      </c>
      <c r="AS356" s="6">
        <v>45579</v>
      </c>
      <c r="AT356" s="6">
        <v>45581</v>
      </c>
      <c r="AU356" s="4" t="s">
        <v>80</v>
      </c>
      <c r="AV356" s="4" t="s">
        <v>81</v>
      </c>
      <c r="AW356" s="4" t="s">
        <v>56</v>
      </c>
    </row>
    <row r="357" spans="1:49" x14ac:dyDescent="0.25">
      <c r="A357" s="4" t="s">
        <v>48</v>
      </c>
      <c r="B357" s="4" t="s">
        <v>1354</v>
      </c>
      <c r="C357" s="4" t="s">
        <v>56</v>
      </c>
      <c r="D357" s="4" t="s">
        <v>51</v>
      </c>
      <c r="E357" s="4" t="s">
        <v>52</v>
      </c>
      <c r="F357" s="4" t="s">
        <v>53</v>
      </c>
      <c r="G357" s="4" t="s">
        <v>54</v>
      </c>
      <c r="H357" s="4" t="s">
        <v>55</v>
      </c>
      <c r="I357" s="4" t="s">
        <v>56</v>
      </c>
      <c r="J357" s="4" t="s">
        <v>57</v>
      </c>
      <c r="K357" s="4" t="s">
        <v>56</v>
      </c>
      <c r="L357" s="4" t="s">
        <v>56</v>
      </c>
      <c r="M357" s="4" t="s">
        <v>56</v>
      </c>
      <c r="N357" s="4" t="s">
        <v>56</v>
      </c>
      <c r="O357" s="4" t="s">
        <v>58</v>
      </c>
      <c r="P357" s="4" t="s">
        <v>59</v>
      </c>
      <c r="Q357" s="4" t="s">
        <v>1355</v>
      </c>
      <c r="R357" s="4" t="s">
        <v>1356</v>
      </c>
      <c r="S357" s="4" t="s">
        <v>370</v>
      </c>
      <c r="T357" s="4" t="s">
        <v>1357</v>
      </c>
      <c r="U357" s="4" t="s">
        <v>1358</v>
      </c>
      <c r="V357" s="4" t="s">
        <v>1359</v>
      </c>
      <c r="W357" s="4" t="s">
        <v>542</v>
      </c>
      <c r="X357" s="4" t="s">
        <v>543</v>
      </c>
      <c r="Y357" s="4" t="s">
        <v>121</v>
      </c>
      <c r="Z357" s="4" t="s">
        <v>122</v>
      </c>
      <c r="AA357" s="4" t="s">
        <v>58</v>
      </c>
      <c r="AB357" s="4" t="s">
        <v>59</v>
      </c>
      <c r="AC357" s="4" t="s">
        <v>56</v>
      </c>
      <c r="AD357" s="4" t="s">
        <v>1360</v>
      </c>
      <c r="AE357" s="4" t="s">
        <v>79</v>
      </c>
      <c r="AF357" s="4" t="s">
        <v>132</v>
      </c>
      <c r="AG357" s="4" t="s">
        <v>195</v>
      </c>
      <c r="AH357" s="4" t="s">
        <v>56</v>
      </c>
      <c r="AI357" s="4" t="s">
        <v>56</v>
      </c>
      <c r="AJ357" s="4" t="s">
        <v>56</v>
      </c>
      <c r="AK357" s="4" t="s">
        <v>56</v>
      </c>
      <c r="AL357" s="4" t="s">
        <v>56</v>
      </c>
      <c r="AM357" s="4" t="s">
        <v>56</v>
      </c>
      <c r="AN357" s="4" t="s">
        <v>56</v>
      </c>
      <c r="AO357" s="4" t="s">
        <v>1361</v>
      </c>
      <c r="AP357" s="5">
        <v>700</v>
      </c>
      <c r="AQ357" s="4" t="s">
        <v>69</v>
      </c>
      <c r="AR357" s="4" t="s">
        <v>56</v>
      </c>
      <c r="AS357" s="6">
        <v>45579</v>
      </c>
      <c r="AT357" s="6">
        <v>45587</v>
      </c>
      <c r="AU357" s="4" t="s">
        <v>80</v>
      </c>
      <c r="AV357" s="4" t="s">
        <v>81</v>
      </c>
      <c r="AW357" s="4" t="s">
        <v>56</v>
      </c>
    </row>
    <row r="358" spans="1:49" x14ac:dyDescent="0.25">
      <c r="A358" s="4" t="s">
        <v>48</v>
      </c>
      <c r="B358" s="4" t="s">
        <v>1362</v>
      </c>
      <c r="C358" s="4" t="s">
        <v>56</v>
      </c>
      <c r="D358" s="4" t="s">
        <v>51</v>
      </c>
      <c r="E358" s="4" t="s">
        <v>52</v>
      </c>
      <c r="F358" s="4" t="s">
        <v>53</v>
      </c>
      <c r="G358" s="4" t="s">
        <v>54</v>
      </c>
      <c r="H358" s="4" t="s">
        <v>55</v>
      </c>
      <c r="I358" s="4" t="s">
        <v>56</v>
      </c>
      <c r="J358" s="4" t="s">
        <v>57</v>
      </c>
      <c r="K358" s="4" t="s">
        <v>56</v>
      </c>
      <c r="L358" s="4" t="s">
        <v>56</v>
      </c>
      <c r="M358" s="4" t="s">
        <v>56</v>
      </c>
      <c r="N358" s="4" t="s">
        <v>56</v>
      </c>
      <c r="O358" s="4" t="s">
        <v>58</v>
      </c>
      <c r="P358" s="4" t="s">
        <v>59</v>
      </c>
      <c r="Q358" s="4" t="s">
        <v>436</v>
      </c>
      <c r="R358" s="4" t="s">
        <v>437</v>
      </c>
      <c r="S358" s="4" t="s">
        <v>243</v>
      </c>
      <c r="T358" s="4" t="s">
        <v>438</v>
      </c>
      <c r="U358" s="4" t="s">
        <v>130</v>
      </c>
      <c r="V358" s="4" t="s">
        <v>131</v>
      </c>
      <c r="W358" s="4" t="s">
        <v>132</v>
      </c>
      <c r="X358" s="4" t="s">
        <v>133</v>
      </c>
      <c r="Y358" s="4" t="s">
        <v>121</v>
      </c>
      <c r="Z358" s="4" t="s">
        <v>122</v>
      </c>
      <c r="AA358" s="4" t="s">
        <v>58</v>
      </c>
      <c r="AB358" s="4" t="s">
        <v>59</v>
      </c>
      <c r="AC358" s="4" t="s">
        <v>56</v>
      </c>
      <c r="AD358" s="4" t="s">
        <v>439</v>
      </c>
      <c r="AE358" s="4" t="s">
        <v>79</v>
      </c>
      <c r="AF358" s="4" t="s">
        <v>135</v>
      </c>
      <c r="AG358" s="4" t="s">
        <v>136</v>
      </c>
      <c r="AH358" s="4" t="s">
        <v>56</v>
      </c>
      <c r="AI358" s="4" t="s">
        <v>56</v>
      </c>
      <c r="AJ358" s="4" t="s">
        <v>56</v>
      </c>
      <c r="AK358" s="4" t="s">
        <v>56</v>
      </c>
      <c r="AL358" s="4" t="s">
        <v>56</v>
      </c>
      <c r="AM358" s="4" t="s">
        <v>56</v>
      </c>
      <c r="AN358" s="4" t="s">
        <v>56</v>
      </c>
      <c r="AO358" s="4" t="s">
        <v>1363</v>
      </c>
      <c r="AP358" s="7">
        <v>130000</v>
      </c>
      <c r="AQ358" s="4" t="s">
        <v>69</v>
      </c>
      <c r="AR358" s="4" t="s">
        <v>56</v>
      </c>
      <c r="AS358" s="6">
        <v>45580</v>
      </c>
      <c r="AT358" s="6">
        <v>45587</v>
      </c>
      <c r="AU358" s="4" t="s">
        <v>80</v>
      </c>
      <c r="AV358" s="4" t="s">
        <v>81</v>
      </c>
      <c r="AW358" s="4" t="s">
        <v>56</v>
      </c>
    </row>
    <row r="359" spans="1:49" x14ac:dyDescent="0.25">
      <c r="A359" s="4" t="s">
        <v>48</v>
      </c>
      <c r="B359" s="4" t="s">
        <v>1364</v>
      </c>
      <c r="C359" s="4" t="s">
        <v>50</v>
      </c>
      <c r="D359" s="4" t="s">
        <v>51</v>
      </c>
      <c r="E359" s="4" t="s">
        <v>52</v>
      </c>
      <c r="F359" s="4" t="s">
        <v>53</v>
      </c>
      <c r="G359" s="4" t="s">
        <v>54</v>
      </c>
      <c r="H359" s="4" t="s">
        <v>55</v>
      </c>
      <c r="I359" s="4" t="s">
        <v>56</v>
      </c>
      <c r="J359" s="4" t="s">
        <v>57</v>
      </c>
      <c r="K359" s="4" t="s">
        <v>56</v>
      </c>
      <c r="L359" s="4" t="s">
        <v>56</v>
      </c>
      <c r="M359" s="4" t="s">
        <v>56</v>
      </c>
      <c r="N359" s="4" t="s">
        <v>56</v>
      </c>
      <c r="O359" s="4" t="s">
        <v>58</v>
      </c>
      <c r="P359" s="4" t="s">
        <v>59</v>
      </c>
      <c r="Q359" s="4" t="s">
        <v>60</v>
      </c>
      <c r="R359" s="4" t="s">
        <v>61</v>
      </c>
      <c r="S359" s="4" t="s">
        <v>62</v>
      </c>
      <c r="T359" s="4" t="s">
        <v>63</v>
      </c>
      <c r="U359" s="4" t="s">
        <v>56</v>
      </c>
      <c r="V359" s="4" t="s">
        <v>64</v>
      </c>
      <c r="W359" s="4" t="s">
        <v>56</v>
      </c>
      <c r="X359" s="4" t="s">
        <v>56</v>
      </c>
      <c r="Y359" s="4" t="s">
        <v>56</v>
      </c>
      <c r="Z359" s="4" t="s">
        <v>56</v>
      </c>
      <c r="AA359" s="4" t="s">
        <v>58</v>
      </c>
      <c r="AB359" s="4" t="s">
        <v>59</v>
      </c>
      <c r="AC359" s="4" t="s">
        <v>56</v>
      </c>
      <c r="AD359" s="4" t="s">
        <v>65</v>
      </c>
      <c r="AE359" s="4" t="s">
        <v>56</v>
      </c>
      <c r="AF359" s="4" t="s">
        <v>66</v>
      </c>
      <c r="AG359" s="4" t="s">
        <v>67</v>
      </c>
      <c r="AH359" s="4" t="s">
        <v>56</v>
      </c>
      <c r="AI359" s="4" t="s">
        <v>56</v>
      </c>
      <c r="AJ359" s="4" t="s">
        <v>56</v>
      </c>
      <c r="AK359" s="4" t="s">
        <v>56</v>
      </c>
      <c r="AL359" s="4" t="s">
        <v>56</v>
      </c>
      <c r="AM359" s="4" t="s">
        <v>56</v>
      </c>
      <c r="AN359" s="4" t="s">
        <v>56</v>
      </c>
      <c r="AO359" s="4" t="s">
        <v>1365</v>
      </c>
      <c r="AP359" s="5">
        <v>394.84</v>
      </c>
      <c r="AQ359" s="4" t="s">
        <v>69</v>
      </c>
      <c r="AR359" s="4" t="s">
        <v>56</v>
      </c>
      <c r="AS359" s="6">
        <v>45580</v>
      </c>
      <c r="AT359" s="6">
        <v>45583</v>
      </c>
      <c r="AU359" s="4" t="s">
        <v>872</v>
      </c>
      <c r="AV359" s="4" t="s">
        <v>296</v>
      </c>
      <c r="AW359" s="4" t="s">
        <v>56</v>
      </c>
    </row>
    <row r="360" spans="1:49" x14ac:dyDescent="0.25">
      <c r="A360" s="4" t="s">
        <v>48</v>
      </c>
      <c r="B360" s="4" t="s">
        <v>1366</v>
      </c>
      <c r="C360" s="4" t="s">
        <v>50</v>
      </c>
      <c r="D360" s="4" t="s">
        <v>51</v>
      </c>
      <c r="E360" s="4" t="s">
        <v>52</v>
      </c>
      <c r="F360" s="4" t="s">
        <v>53</v>
      </c>
      <c r="G360" s="4" t="s">
        <v>54</v>
      </c>
      <c r="H360" s="4" t="s">
        <v>55</v>
      </c>
      <c r="I360" s="4" t="s">
        <v>56</v>
      </c>
      <c r="J360" s="4" t="s">
        <v>57</v>
      </c>
      <c r="K360" s="4" t="s">
        <v>56</v>
      </c>
      <c r="L360" s="4" t="s">
        <v>56</v>
      </c>
      <c r="M360" s="4" t="s">
        <v>56</v>
      </c>
      <c r="N360" s="4" t="s">
        <v>56</v>
      </c>
      <c r="O360" s="4" t="s">
        <v>58</v>
      </c>
      <c r="P360" s="4" t="s">
        <v>59</v>
      </c>
      <c r="Q360" s="4" t="s">
        <v>60</v>
      </c>
      <c r="R360" s="4" t="s">
        <v>61</v>
      </c>
      <c r="S360" s="4" t="s">
        <v>62</v>
      </c>
      <c r="T360" s="4" t="s">
        <v>63</v>
      </c>
      <c r="U360" s="4" t="s">
        <v>56</v>
      </c>
      <c r="V360" s="4" t="s">
        <v>64</v>
      </c>
      <c r="W360" s="4" t="s">
        <v>56</v>
      </c>
      <c r="X360" s="4" t="s">
        <v>56</v>
      </c>
      <c r="Y360" s="4" t="s">
        <v>56</v>
      </c>
      <c r="Z360" s="4" t="s">
        <v>56</v>
      </c>
      <c r="AA360" s="4" t="s">
        <v>58</v>
      </c>
      <c r="AB360" s="4" t="s">
        <v>59</v>
      </c>
      <c r="AC360" s="4" t="s">
        <v>56</v>
      </c>
      <c r="AD360" s="4" t="s">
        <v>65</v>
      </c>
      <c r="AE360" s="4" t="s">
        <v>56</v>
      </c>
      <c r="AF360" s="4" t="s">
        <v>66</v>
      </c>
      <c r="AG360" s="4" t="s">
        <v>67</v>
      </c>
      <c r="AH360" s="4" t="s">
        <v>56</v>
      </c>
      <c r="AI360" s="4" t="s">
        <v>56</v>
      </c>
      <c r="AJ360" s="4" t="s">
        <v>56</v>
      </c>
      <c r="AK360" s="4" t="s">
        <v>56</v>
      </c>
      <c r="AL360" s="4" t="s">
        <v>56</v>
      </c>
      <c r="AM360" s="4" t="s">
        <v>56</v>
      </c>
      <c r="AN360" s="4" t="s">
        <v>56</v>
      </c>
      <c r="AO360" s="4" t="s">
        <v>1367</v>
      </c>
      <c r="AP360" s="5">
        <v>493.5</v>
      </c>
      <c r="AQ360" s="4" t="s">
        <v>69</v>
      </c>
      <c r="AR360" s="4" t="s">
        <v>56</v>
      </c>
      <c r="AS360" s="6">
        <v>45581</v>
      </c>
      <c r="AT360" s="6">
        <v>45583</v>
      </c>
      <c r="AU360" s="4" t="s">
        <v>872</v>
      </c>
      <c r="AV360" s="4" t="s">
        <v>296</v>
      </c>
      <c r="AW360" s="4" t="s">
        <v>56</v>
      </c>
    </row>
    <row r="361" spans="1:49" x14ac:dyDescent="0.25">
      <c r="A361" s="4" t="s">
        <v>48</v>
      </c>
      <c r="B361" s="4" t="s">
        <v>1368</v>
      </c>
      <c r="C361" s="4" t="s">
        <v>56</v>
      </c>
      <c r="D361" s="4" t="s">
        <v>51</v>
      </c>
      <c r="E361" s="4" t="s">
        <v>52</v>
      </c>
      <c r="F361" s="4" t="s">
        <v>53</v>
      </c>
      <c r="G361" s="4" t="s">
        <v>54</v>
      </c>
      <c r="H361" s="4" t="s">
        <v>55</v>
      </c>
      <c r="I361" s="4" t="s">
        <v>56</v>
      </c>
      <c r="J361" s="4" t="s">
        <v>57</v>
      </c>
      <c r="K361" s="4" t="s">
        <v>56</v>
      </c>
      <c r="L361" s="4" t="s">
        <v>56</v>
      </c>
      <c r="M361" s="4" t="s">
        <v>56</v>
      </c>
      <c r="N361" s="4" t="s">
        <v>56</v>
      </c>
      <c r="O361" s="4" t="s">
        <v>58</v>
      </c>
      <c r="P361" s="4" t="s">
        <v>59</v>
      </c>
      <c r="Q361" s="4" t="s">
        <v>1369</v>
      </c>
      <c r="R361" s="4" t="s">
        <v>1370</v>
      </c>
      <c r="S361" s="4" t="s">
        <v>1371</v>
      </c>
      <c r="T361" s="4" t="s">
        <v>1124</v>
      </c>
      <c r="U361" s="4" t="s">
        <v>1125</v>
      </c>
      <c r="V361" s="4" t="s">
        <v>1126</v>
      </c>
      <c r="W361" s="4" t="s">
        <v>1127</v>
      </c>
      <c r="X361" s="4" t="s">
        <v>1128</v>
      </c>
      <c r="Y361" s="4" t="s">
        <v>219</v>
      </c>
      <c r="Z361" s="4" t="s">
        <v>220</v>
      </c>
      <c r="AA361" s="4" t="s">
        <v>58</v>
      </c>
      <c r="AB361" s="4" t="s">
        <v>59</v>
      </c>
      <c r="AC361" s="4" t="s">
        <v>56</v>
      </c>
      <c r="AD361" s="4" t="s">
        <v>1372</v>
      </c>
      <c r="AE361" s="4" t="s">
        <v>56</v>
      </c>
      <c r="AF361" s="4" t="s">
        <v>132</v>
      </c>
      <c r="AG361" s="4" t="s">
        <v>195</v>
      </c>
      <c r="AH361" s="4" t="s">
        <v>56</v>
      </c>
      <c r="AI361" s="4" t="s">
        <v>56</v>
      </c>
      <c r="AJ361" s="4" t="s">
        <v>56</v>
      </c>
      <c r="AK361" s="4" t="s">
        <v>56</v>
      </c>
      <c r="AL361" s="4" t="s">
        <v>56</v>
      </c>
      <c r="AM361" s="4" t="s">
        <v>56</v>
      </c>
      <c r="AN361" s="4" t="s">
        <v>56</v>
      </c>
      <c r="AO361" s="4" t="s">
        <v>1373</v>
      </c>
      <c r="AP361" s="7">
        <v>8603.64</v>
      </c>
      <c r="AQ361" s="4" t="s">
        <v>69</v>
      </c>
      <c r="AR361" s="4" t="s">
        <v>79</v>
      </c>
      <c r="AS361" s="6">
        <v>45579</v>
      </c>
      <c r="AT361" s="6">
        <v>45583</v>
      </c>
      <c r="AU361" s="4" t="s">
        <v>80</v>
      </c>
      <c r="AV361" s="4" t="s">
        <v>81</v>
      </c>
      <c r="AW361" s="4" t="s">
        <v>56</v>
      </c>
    </row>
    <row r="362" spans="1:49" x14ac:dyDescent="0.25">
      <c r="A362" s="4" t="s">
        <v>48</v>
      </c>
      <c r="B362" s="4" t="s">
        <v>1374</v>
      </c>
      <c r="C362" s="4" t="s">
        <v>56</v>
      </c>
      <c r="D362" s="4" t="s">
        <v>51</v>
      </c>
      <c r="E362" s="4" t="s">
        <v>52</v>
      </c>
      <c r="F362" s="4" t="s">
        <v>53</v>
      </c>
      <c r="G362" s="4" t="s">
        <v>54</v>
      </c>
      <c r="H362" s="4" t="s">
        <v>55</v>
      </c>
      <c r="I362" s="4" t="s">
        <v>56</v>
      </c>
      <c r="J362" s="4" t="s">
        <v>57</v>
      </c>
      <c r="K362" s="4" t="s">
        <v>56</v>
      </c>
      <c r="L362" s="4" t="s">
        <v>56</v>
      </c>
      <c r="M362" s="4" t="s">
        <v>56</v>
      </c>
      <c r="N362" s="4" t="s">
        <v>56</v>
      </c>
      <c r="O362" s="4" t="s">
        <v>58</v>
      </c>
      <c r="P362" s="4" t="s">
        <v>59</v>
      </c>
      <c r="Q362" s="4" t="s">
        <v>1178</v>
      </c>
      <c r="R362" s="4" t="s">
        <v>1179</v>
      </c>
      <c r="S362" s="4" t="s">
        <v>170</v>
      </c>
      <c r="T362" s="4" t="s">
        <v>1180</v>
      </c>
      <c r="U362" s="4" t="s">
        <v>56</v>
      </c>
      <c r="V362" s="4" t="s">
        <v>64</v>
      </c>
      <c r="W362" s="4" t="s">
        <v>56</v>
      </c>
      <c r="X362" s="4" t="s">
        <v>56</v>
      </c>
      <c r="Y362" s="4" t="s">
        <v>56</v>
      </c>
      <c r="Z362" s="4" t="s">
        <v>56</v>
      </c>
      <c r="AA362" s="4" t="s">
        <v>58</v>
      </c>
      <c r="AB362" s="4" t="s">
        <v>59</v>
      </c>
      <c r="AC362" s="4" t="s">
        <v>56</v>
      </c>
      <c r="AD362" s="4" t="s">
        <v>1181</v>
      </c>
      <c r="AE362" s="4" t="s">
        <v>56</v>
      </c>
      <c r="AF362" s="4" t="s">
        <v>66</v>
      </c>
      <c r="AG362" s="4" t="s">
        <v>67</v>
      </c>
      <c r="AH362" s="4" t="s">
        <v>56</v>
      </c>
      <c r="AI362" s="4" t="s">
        <v>56</v>
      </c>
      <c r="AJ362" s="4" t="s">
        <v>56</v>
      </c>
      <c r="AK362" s="4" t="s">
        <v>56</v>
      </c>
      <c r="AL362" s="4" t="s">
        <v>56</v>
      </c>
      <c r="AM362" s="4" t="s">
        <v>56</v>
      </c>
      <c r="AN362" s="4" t="s">
        <v>56</v>
      </c>
      <c r="AO362" s="4" t="s">
        <v>1375</v>
      </c>
      <c r="AP362" s="5">
        <v>504</v>
      </c>
      <c r="AQ362" s="4" t="s">
        <v>69</v>
      </c>
      <c r="AR362" s="4" t="s">
        <v>79</v>
      </c>
      <c r="AS362" s="6">
        <v>45582</v>
      </c>
      <c r="AT362" s="6">
        <v>45587</v>
      </c>
      <c r="AU362" s="4" t="s">
        <v>80</v>
      </c>
      <c r="AV362" s="4" t="s">
        <v>81</v>
      </c>
      <c r="AW362" s="4" t="s">
        <v>56</v>
      </c>
    </row>
    <row r="363" spans="1:49" x14ac:dyDescent="0.25">
      <c r="A363" s="4" t="s">
        <v>48</v>
      </c>
      <c r="B363" s="4" t="s">
        <v>1376</v>
      </c>
      <c r="C363" s="4" t="s">
        <v>56</v>
      </c>
      <c r="D363" s="4" t="s">
        <v>51</v>
      </c>
      <c r="E363" s="4" t="s">
        <v>52</v>
      </c>
      <c r="F363" s="4" t="s">
        <v>53</v>
      </c>
      <c r="G363" s="4" t="s">
        <v>54</v>
      </c>
      <c r="H363" s="4" t="s">
        <v>55</v>
      </c>
      <c r="I363" s="4" t="s">
        <v>56</v>
      </c>
      <c r="J363" s="4" t="s">
        <v>57</v>
      </c>
      <c r="K363" s="4" t="s">
        <v>56</v>
      </c>
      <c r="L363" s="4" t="s">
        <v>56</v>
      </c>
      <c r="M363" s="4" t="s">
        <v>56</v>
      </c>
      <c r="N363" s="4" t="s">
        <v>56</v>
      </c>
      <c r="O363" s="4" t="s">
        <v>58</v>
      </c>
      <c r="P363" s="4" t="s">
        <v>59</v>
      </c>
      <c r="Q363" s="4" t="s">
        <v>430</v>
      </c>
      <c r="R363" s="4" t="s">
        <v>431</v>
      </c>
      <c r="S363" s="4" t="s">
        <v>288</v>
      </c>
      <c r="T363" s="4" t="s">
        <v>432</v>
      </c>
      <c r="U363" s="4" t="s">
        <v>56</v>
      </c>
      <c r="V363" s="4" t="s">
        <v>64</v>
      </c>
      <c r="W363" s="4" t="s">
        <v>56</v>
      </c>
      <c r="X363" s="4" t="s">
        <v>56</v>
      </c>
      <c r="Y363" s="4" t="s">
        <v>56</v>
      </c>
      <c r="Z363" s="4" t="s">
        <v>56</v>
      </c>
      <c r="AA363" s="4" t="s">
        <v>58</v>
      </c>
      <c r="AB363" s="4" t="s">
        <v>59</v>
      </c>
      <c r="AC363" s="4" t="s">
        <v>56</v>
      </c>
      <c r="AD363" s="4" t="s">
        <v>433</v>
      </c>
      <c r="AE363" s="4" t="s">
        <v>56</v>
      </c>
      <c r="AF363" s="4" t="s">
        <v>66</v>
      </c>
      <c r="AG363" s="4" t="s">
        <v>67</v>
      </c>
      <c r="AH363" s="4" t="s">
        <v>56</v>
      </c>
      <c r="AI363" s="4" t="s">
        <v>56</v>
      </c>
      <c r="AJ363" s="4" t="s">
        <v>56</v>
      </c>
      <c r="AK363" s="4" t="s">
        <v>56</v>
      </c>
      <c r="AL363" s="4" t="s">
        <v>56</v>
      </c>
      <c r="AM363" s="4" t="s">
        <v>56</v>
      </c>
      <c r="AN363" s="4" t="s">
        <v>56</v>
      </c>
      <c r="AO363" s="4" t="s">
        <v>1377</v>
      </c>
      <c r="AP363" s="7">
        <v>45240</v>
      </c>
      <c r="AQ363" s="4" t="s">
        <v>69</v>
      </c>
      <c r="AR363" s="4" t="s">
        <v>79</v>
      </c>
      <c r="AS363" s="6">
        <v>45583</v>
      </c>
      <c r="AT363" s="6">
        <v>45587</v>
      </c>
      <c r="AU363" s="4" t="s">
        <v>80</v>
      </c>
      <c r="AV363" s="4" t="s">
        <v>81</v>
      </c>
      <c r="AW363" s="4" t="s">
        <v>56</v>
      </c>
    </row>
    <row r="364" spans="1:49" x14ac:dyDescent="0.25">
      <c r="A364" s="4" t="s">
        <v>48</v>
      </c>
      <c r="B364" s="4" t="s">
        <v>1378</v>
      </c>
      <c r="C364" s="4" t="s">
        <v>56</v>
      </c>
      <c r="D364" s="4" t="s">
        <v>51</v>
      </c>
      <c r="E364" s="4" t="s">
        <v>52</v>
      </c>
      <c r="F364" s="4" t="s">
        <v>53</v>
      </c>
      <c r="G364" s="4" t="s">
        <v>54</v>
      </c>
      <c r="H364" s="4" t="s">
        <v>55</v>
      </c>
      <c r="I364" s="4" t="s">
        <v>56</v>
      </c>
      <c r="J364" s="4" t="s">
        <v>57</v>
      </c>
      <c r="K364" s="4" t="s">
        <v>56</v>
      </c>
      <c r="L364" s="4" t="s">
        <v>56</v>
      </c>
      <c r="M364" s="4" t="s">
        <v>56</v>
      </c>
      <c r="N364" s="4" t="s">
        <v>56</v>
      </c>
      <c r="O364" s="4" t="s">
        <v>58</v>
      </c>
      <c r="P364" s="4" t="s">
        <v>59</v>
      </c>
      <c r="Q364" s="4" t="s">
        <v>1379</v>
      </c>
      <c r="R364" s="4" t="s">
        <v>1380</v>
      </c>
      <c r="S364" s="4" t="s">
        <v>237</v>
      </c>
      <c r="T364" s="4" t="s">
        <v>420</v>
      </c>
      <c r="U364" s="4" t="s">
        <v>421</v>
      </c>
      <c r="V364" s="4" t="s">
        <v>422</v>
      </c>
      <c r="W364" s="4" t="s">
        <v>423</v>
      </c>
      <c r="X364" s="4" t="s">
        <v>424</v>
      </c>
      <c r="Y364" s="4" t="s">
        <v>121</v>
      </c>
      <c r="Z364" s="4" t="s">
        <v>122</v>
      </c>
      <c r="AA364" s="4" t="s">
        <v>58</v>
      </c>
      <c r="AB364" s="4" t="s">
        <v>59</v>
      </c>
      <c r="AC364" s="4" t="s">
        <v>56</v>
      </c>
      <c r="AD364" s="4" t="s">
        <v>1381</v>
      </c>
      <c r="AE364" s="4" t="s">
        <v>56</v>
      </c>
      <c r="AF364" s="4" t="s">
        <v>96</v>
      </c>
      <c r="AG364" s="4" t="s">
        <v>97</v>
      </c>
      <c r="AH364" s="4" t="s">
        <v>56</v>
      </c>
      <c r="AI364" s="4" t="s">
        <v>56</v>
      </c>
      <c r="AJ364" s="4" t="s">
        <v>56</v>
      </c>
      <c r="AK364" s="4" t="s">
        <v>56</v>
      </c>
      <c r="AL364" s="4" t="s">
        <v>56</v>
      </c>
      <c r="AM364" s="4" t="s">
        <v>56</v>
      </c>
      <c r="AN364" s="4" t="s">
        <v>56</v>
      </c>
      <c r="AO364" s="4" t="s">
        <v>1382</v>
      </c>
      <c r="AP364" s="7">
        <v>97267.199999999997</v>
      </c>
      <c r="AQ364" s="4" t="s">
        <v>69</v>
      </c>
      <c r="AR364" s="4" t="s">
        <v>79</v>
      </c>
      <c r="AS364" s="6">
        <v>45583</v>
      </c>
      <c r="AT364" s="6">
        <v>45587</v>
      </c>
      <c r="AU364" s="4" t="s">
        <v>80</v>
      </c>
      <c r="AV364" s="4" t="s">
        <v>81</v>
      </c>
      <c r="AW364" s="4" t="s">
        <v>56</v>
      </c>
    </row>
    <row r="365" spans="1:49" x14ac:dyDescent="0.25">
      <c r="A365" s="4" t="s">
        <v>48</v>
      </c>
      <c r="B365" s="4" t="s">
        <v>1383</v>
      </c>
      <c r="C365" s="4" t="s">
        <v>56</v>
      </c>
      <c r="D365" s="4" t="s">
        <v>51</v>
      </c>
      <c r="E365" s="4" t="s">
        <v>52</v>
      </c>
      <c r="F365" s="4" t="s">
        <v>53</v>
      </c>
      <c r="G365" s="4" t="s">
        <v>54</v>
      </c>
      <c r="H365" s="4" t="s">
        <v>55</v>
      </c>
      <c r="I365" s="4" t="s">
        <v>56</v>
      </c>
      <c r="J365" s="4" t="s">
        <v>57</v>
      </c>
      <c r="K365" s="4" t="s">
        <v>56</v>
      </c>
      <c r="L365" s="4" t="s">
        <v>56</v>
      </c>
      <c r="M365" s="4" t="s">
        <v>56</v>
      </c>
      <c r="N365" s="4" t="s">
        <v>56</v>
      </c>
      <c r="O365" s="4" t="s">
        <v>58</v>
      </c>
      <c r="P365" s="4" t="s">
        <v>59</v>
      </c>
      <c r="Q365" s="4" t="s">
        <v>126</v>
      </c>
      <c r="R365" s="4" t="s">
        <v>127</v>
      </c>
      <c r="S365" s="4" t="s">
        <v>128</v>
      </c>
      <c r="T365" s="4" t="s">
        <v>129</v>
      </c>
      <c r="U365" s="4" t="s">
        <v>130</v>
      </c>
      <c r="V365" s="4" t="s">
        <v>131</v>
      </c>
      <c r="W365" s="4" t="s">
        <v>132</v>
      </c>
      <c r="X365" s="4" t="s">
        <v>133</v>
      </c>
      <c r="Y365" s="4" t="s">
        <v>121</v>
      </c>
      <c r="Z365" s="4" t="s">
        <v>122</v>
      </c>
      <c r="AA365" s="4" t="s">
        <v>58</v>
      </c>
      <c r="AB365" s="4" t="s">
        <v>59</v>
      </c>
      <c r="AC365" s="4" t="s">
        <v>1384</v>
      </c>
      <c r="AD365" s="4" t="s">
        <v>134</v>
      </c>
      <c r="AE365" s="4" t="s">
        <v>79</v>
      </c>
      <c r="AF365" s="4" t="s">
        <v>135</v>
      </c>
      <c r="AG365" s="4" t="s">
        <v>136</v>
      </c>
      <c r="AH365" s="4" t="s">
        <v>56</v>
      </c>
      <c r="AI365" s="4" t="s">
        <v>56</v>
      </c>
      <c r="AJ365" s="4" t="s">
        <v>56</v>
      </c>
      <c r="AK365" s="4" t="s">
        <v>56</v>
      </c>
      <c r="AL365" s="4" t="s">
        <v>56</v>
      </c>
      <c r="AM365" s="4" t="s">
        <v>56</v>
      </c>
      <c r="AN365" s="4" t="s">
        <v>56</v>
      </c>
      <c r="AO365" s="4" t="s">
        <v>1385</v>
      </c>
      <c r="AP365" s="5">
        <v>500</v>
      </c>
      <c r="AQ365" s="4" t="s">
        <v>69</v>
      </c>
      <c r="AR365" s="4" t="s">
        <v>56</v>
      </c>
      <c r="AS365" s="6">
        <v>45586</v>
      </c>
      <c r="AT365" s="6">
        <v>45586</v>
      </c>
      <c r="AU365" s="4" t="s">
        <v>80</v>
      </c>
      <c r="AV365" s="4" t="s">
        <v>81</v>
      </c>
      <c r="AW365" s="4" t="s">
        <v>56</v>
      </c>
    </row>
    <row r="366" spans="1:49" x14ac:dyDescent="0.25">
      <c r="A366" s="4" t="s">
        <v>48</v>
      </c>
      <c r="B366" s="4" t="s">
        <v>1386</v>
      </c>
      <c r="C366" s="4" t="s">
        <v>56</v>
      </c>
      <c r="D366" s="4" t="s">
        <v>51</v>
      </c>
      <c r="E366" s="4" t="s">
        <v>52</v>
      </c>
      <c r="F366" s="4" t="s">
        <v>53</v>
      </c>
      <c r="G366" s="4" t="s">
        <v>54</v>
      </c>
      <c r="H366" s="4" t="s">
        <v>55</v>
      </c>
      <c r="I366" s="4" t="s">
        <v>56</v>
      </c>
      <c r="J366" s="4" t="s">
        <v>57</v>
      </c>
      <c r="K366" s="4" t="s">
        <v>56</v>
      </c>
      <c r="L366" s="4" t="s">
        <v>56</v>
      </c>
      <c r="M366" s="4" t="s">
        <v>56</v>
      </c>
      <c r="N366" s="4" t="s">
        <v>56</v>
      </c>
      <c r="O366" s="4" t="s">
        <v>58</v>
      </c>
      <c r="P366" s="4" t="s">
        <v>59</v>
      </c>
      <c r="Q366" s="4" t="s">
        <v>1387</v>
      </c>
      <c r="R366" s="4" t="s">
        <v>1388</v>
      </c>
      <c r="S366" s="4" t="s">
        <v>1389</v>
      </c>
      <c r="T366" s="4" t="s">
        <v>1390</v>
      </c>
      <c r="U366" s="4" t="s">
        <v>56</v>
      </c>
      <c r="V366" s="4" t="s">
        <v>1391</v>
      </c>
      <c r="W366" s="4" t="s">
        <v>56</v>
      </c>
      <c r="X366" s="4" t="s">
        <v>56</v>
      </c>
      <c r="Y366" s="4" t="s">
        <v>56</v>
      </c>
      <c r="Z366" s="4" t="s">
        <v>56</v>
      </c>
      <c r="AA366" s="4" t="s">
        <v>921</v>
      </c>
      <c r="AB366" s="4" t="s">
        <v>922</v>
      </c>
      <c r="AC366" s="4" t="s">
        <v>56</v>
      </c>
      <c r="AD366" s="4" t="s">
        <v>1392</v>
      </c>
      <c r="AE366" s="4" t="s">
        <v>56</v>
      </c>
      <c r="AF366" s="4" t="s">
        <v>56</v>
      </c>
      <c r="AG366" s="4" t="s">
        <v>56</v>
      </c>
      <c r="AH366" s="4" t="s">
        <v>56</v>
      </c>
      <c r="AI366" s="4" t="s">
        <v>56</v>
      </c>
      <c r="AJ366" s="4" t="s">
        <v>56</v>
      </c>
      <c r="AK366" s="4" t="s">
        <v>56</v>
      </c>
      <c r="AL366" s="4" t="s">
        <v>56</v>
      </c>
      <c r="AM366" s="4" t="s">
        <v>56</v>
      </c>
      <c r="AN366" s="4" t="s">
        <v>56</v>
      </c>
      <c r="AO366" s="4" t="s">
        <v>1393</v>
      </c>
      <c r="AP366" s="7">
        <v>9310</v>
      </c>
      <c r="AQ366" s="4" t="s">
        <v>69</v>
      </c>
      <c r="AR366" s="4" t="s">
        <v>56</v>
      </c>
      <c r="AS366" s="6">
        <v>45587</v>
      </c>
      <c r="AT366" s="6">
        <v>45589</v>
      </c>
      <c r="AU366" s="4" t="s">
        <v>80</v>
      </c>
      <c r="AV366" s="4" t="s">
        <v>81</v>
      </c>
      <c r="AW366" s="4" t="s">
        <v>56</v>
      </c>
    </row>
    <row r="367" spans="1:49" x14ac:dyDescent="0.25">
      <c r="A367" s="4" t="s">
        <v>48</v>
      </c>
      <c r="B367" s="4" t="s">
        <v>1394</v>
      </c>
      <c r="C367" s="4" t="s">
        <v>56</v>
      </c>
      <c r="D367" s="4" t="s">
        <v>51</v>
      </c>
      <c r="E367" s="4" t="s">
        <v>52</v>
      </c>
      <c r="F367" s="4" t="s">
        <v>53</v>
      </c>
      <c r="G367" s="4" t="s">
        <v>54</v>
      </c>
      <c r="H367" s="4" t="s">
        <v>55</v>
      </c>
      <c r="I367" s="4" t="s">
        <v>56</v>
      </c>
      <c r="J367" s="4" t="s">
        <v>57</v>
      </c>
      <c r="K367" s="4" t="s">
        <v>56</v>
      </c>
      <c r="L367" s="4" t="s">
        <v>56</v>
      </c>
      <c r="M367" s="4" t="s">
        <v>56</v>
      </c>
      <c r="N367" s="4" t="s">
        <v>56</v>
      </c>
      <c r="O367" s="4" t="s">
        <v>58</v>
      </c>
      <c r="P367" s="4" t="s">
        <v>59</v>
      </c>
      <c r="Q367" s="4" t="s">
        <v>320</v>
      </c>
      <c r="R367" s="4" t="s">
        <v>114</v>
      </c>
      <c r="S367" s="4" t="s">
        <v>901</v>
      </c>
      <c r="T367" s="4" t="s">
        <v>116</v>
      </c>
      <c r="U367" s="4" t="s">
        <v>117</v>
      </c>
      <c r="V367" s="4" t="s">
        <v>118</v>
      </c>
      <c r="W367" s="4" t="s">
        <v>119</v>
      </c>
      <c r="X367" s="4" t="s">
        <v>120</v>
      </c>
      <c r="Y367" s="4" t="s">
        <v>121</v>
      </c>
      <c r="Z367" s="4" t="s">
        <v>122</v>
      </c>
      <c r="AA367" s="4" t="s">
        <v>58</v>
      </c>
      <c r="AB367" s="4" t="s">
        <v>59</v>
      </c>
      <c r="AC367" s="4" t="s">
        <v>56</v>
      </c>
      <c r="AD367" s="4" t="s">
        <v>324</v>
      </c>
      <c r="AE367" s="4" t="s">
        <v>56</v>
      </c>
      <c r="AF367" s="4" t="s">
        <v>96</v>
      </c>
      <c r="AG367" s="4" t="s">
        <v>97</v>
      </c>
      <c r="AH367" s="4" t="s">
        <v>56</v>
      </c>
      <c r="AI367" s="4" t="s">
        <v>56</v>
      </c>
      <c r="AJ367" s="4" t="s">
        <v>56</v>
      </c>
      <c r="AK367" s="4" t="s">
        <v>56</v>
      </c>
      <c r="AL367" s="4" t="s">
        <v>56</v>
      </c>
      <c r="AM367" s="4" t="s">
        <v>56</v>
      </c>
      <c r="AN367" s="4" t="s">
        <v>56</v>
      </c>
      <c r="AO367" s="4" t="s">
        <v>1395</v>
      </c>
      <c r="AP367" s="7">
        <v>57834.34</v>
      </c>
      <c r="AQ367" s="4" t="s">
        <v>69</v>
      </c>
      <c r="AR367" s="4" t="s">
        <v>79</v>
      </c>
      <c r="AS367" s="6">
        <v>45587</v>
      </c>
      <c r="AT367" s="6">
        <v>45593</v>
      </c>
      <c r="AU367" s="4" t="s">
        <v>80</v>
      </c>
      <c r="AV367" s="4" t="s">
        <v>81</v>
      </c>
      <c r="AW367" s="4" t="s">
        <v>56</v>
      </c>
    </row>
    <row r="368" spans="1:49" x14ac:dyDescent="0.25">
      <c r="A368" s="4" t="s">
        <v>48</v>
      </c>
      <c r="B368" s="4" t="s">
        <v>1396</v>
      </c>
      <c r="C368" s="4" t="s">
        <v>83</v>
      </c>
      <c r="D368" s="4" t="s">
        <v>51</v>
      </c>
      <c r="E368" s="4" t="s">
        <v>52</v>
      </c>
      <c r="F368" s="4" t="s">
        <v>53</v>
      </c>
      <c r="G368" s="4" t="s">
        <v>54</v>
      </c>
      <c r="H368" s="4" t="s">
        <v>55</v>
      </c>
      <c r="I368" s="4" t="s">
        <v>56</v>
      </c>
      <c r="J368" s="4" t="s">
        <v>57</v>
      </c>
      <c r="K368" s="4" t="s">
        <v>56</v>
      </c>
      <c r="L368" s="4" t="s">
        <v>56</v>
      </c>
      <c r="M368" s="4" t="s">
        <v>56</v>
      </c>
      <c r="N368" s="4" t="s">
        <v>56</v>
      </c>
      <c r="O368" s="4" t="s">
        <v>58</v>
      </c>
      <c r="P368" s="4" t="s">
        <v>59</v>
      </c>
      <c r="Q368" s="4" t="s">
        <v>84</v>
      </c>
      <c r="R368" s="4" t="s">
        <v>85</v>
      </c>
      <c r="S368" s="4" t="s">
        <v>86</v>
      </c>
      <c r="T368" s="4" t="s">
        <v>87</v>
      </c>
      <c r="U368" s="4" t="s">
        <v>56</v>
      </c>
      <c r="V368" s="4" t="s">
        <v>64</v>
      </c>
      <c r="W368" s="4" t="s">
        <v>56</v>
      </c>
      <c r="X368" s="4" t="s">
        <v>56</v>
      </c>
      <c r="Y368" s="4" t="s">
        <v>56</v>
      </c>
      <c r="Z368" s="4" t="s">
        <v>56</v>
      </c>
      <c r="AA368" s="4" t="s">
        <v>58</v>
      </c>
      <c r="AB368" s="4" t="s">
        <v>59</v>
      </c>
      <c r="AC368" s="4" t="s">
        <v>56</v>
      </c>
      <c r="AD368" s="4" t="s">
        <v>88</v>
      </c>
      <c r="AE368" s="4" t="s">
        <v>56</v>
      </c>
      <c r="AF368" s="4" t="s">
        <v>66</v>
      </c>
      <c r="AG368" s="4" t="s">
        <v>67</v>
      </c>
      <c r="AH368" s="4" t="s">
        <v>56</v>
      </c>
      <c r="AI368" s="4" t="s">
        <v>56</v>
      </c>
      <c r="AJ368" s="4" t="s">
        <v>56</v>
      </c>
      <c r="AK368" s="4" t="s">
        <v>56</v>
      </c>
      <c r="AL368" s="4" t="s">
        <v>56</v>
      </c>
      <c r="AM368" s="4" t="s">
        <v>56</v>
      </c>
      <c r="AN368" s="4" t="s">
        <v>56</v>
      </c>
      <c r="AO368" s="4" t="s">
        <v>1397</v>
      </c>
      <c r="AP368" s="5">
        <v>940.8</v>
      </c>
      <c r="AQ368" s="4" t="s">
        <v>69</v>
      </c>
      <c r="AR368" s="4" t="s">
        <v>79</v>
      </c>
      <c r="AS368" s="6">
        <v>45590</v>
      </c>
      <c r="AT368" s="6">
        <v>45594</v>
      </c>
      <c r="AU368" s="4" t="s">
        <v>80</v>
      </c>
      <c r="AV368" s="4" t="s">
        <v>81</v>
      </c>
      <c r="AW368" s="4" t="s">
        <v>56</v>
      </c>
    </row>
    <row r="369" spans="1:49" x14ac:dyDescent="0.25">
      <c r="A369" s="4" t="s">
        <v>48</v>
      </c>
      <c r="B369" s="4" t="s">
        <v>1398</v>
      </c>
      <c r="C369" s="4" t="s">
        <v>56</v>
      </c>
      <c r="D369" s="4" t="s">
        <v>51</v>
      </c>
      <c r="E369" s="4" t="s">
        <v>52</v>
      </c>
      <c r="F369" s="4" t="s">
        <v>53</v>
      </c>
      <c r="G369" s="4" t="s">
        <v>54</v>
      </c>
      <c r="H369" s="4" t="s">
        <v>55</v>
      </c>
      <c r="I369" s="4" t="s">
        <v>56</v>
      </c>
      <c r="J369" s="4" t="s">
        <v>57</v>
      </c>
      <c r="K369" s="4" t="s">
        <v>56</v>
      </c>
      <c r="L369" s="4" t="s">
        <v>56</v>
      </c>
      <c r="M369" s="4" t="s">
        <v>56</v>
      </c>
      <c r="N369" s="4" t="s">
        <v>56</v>
      </c>
      <c r="O369" s="4" t="s">
        <v>58</v>
      </c>
      <c r="P369" s="4" t="s">
        <v>59</v>
      </c>
      <c r="Q369" s="4" t="s">
        <v>1399</v>
      </c>
      <c r="R369" s="4" t="s">
        <v>437</v>
      </c>
      <c r="S369" s="4" t="s">
        <v>1400</v>
      </c>
      <c r="T369" s="4" t="s">
        <v>1247</v>
      </c>
      <c r="U369" s="4" t="s">
        <v>56</v>
      </c>
      <c r="V369" s="4" t="s">
        <v>64</v>
      </c>
      <c r="W369" s="4" t="s">
        <v>56</v>
      </c>
      <c r="X369" s="4" t="s">
        <v>56</v>
      </c>
      <c r="Y369" s="4" t="s">
        <v>56</v>
      </c>
      <c r="Z369" s="4" t="s">
        <v>56</v>
      </c>
      <c r="AA369" s="4" t="s">
        <v>58</v>
      </c>
      <c r="AB369" s="4" t="s">
        <v>59</v>
      </c>
      <c r="AC369" s="4" t="s">
        <v>56</v>
      </c>
      <c r="AD369" s="4" t="s">
        <v>1401</v>
      </c>
      <c r="AE369" s="4" t="s">
        <v>56</v>
      </c>
      <c r="AF369" s="4" t="s">
        <v>66</v>
      </c>
      <c r="AG369" s="4" t="s">
        <v>67</v>
      </c>
      <c r="AH369" s="4" t="s">
        <v>56</v>
      </c>
      <c r="AI369" s="4" t="s">
        <v>56</v>
      </c>
      <c r="AJ369" s="4" t="s">
        <v>56</v>
      </c>
      <c r="AK369" s="4" t="s">
        <v>56</v>
      </c>
      <c r="AL369" s="4" t="s">
        <v>56</v>
      </c>
      <c r="AM369" s="4" t="s">
        <v>56</v>
      </c>
      <c r="AN369" s="4" t="s">
        <v>56</v>
      </c>
      <c r="AO369" s="4" t="s">
        <v>1402</v>
      </c>
      <c r="AP369" s="5">
        <v>502.8</v>
      </c>
      <c r="AQ369" s="4" t="s">
        <v>69</v>
      </c>
      <c r="AR369" s="4" t="s">
        <v>79</v>
      </c>
      <c r="AS369" s="6">
        <v>45590</v>
      </c>
      <c r="AT369" s="6">
        <v>45602</v>
      </c>
      <c r="AU369" s="4" t="s">
        <v>80</v>
      </c>
      <c r="AV369" s="4" t="s">
        <v>81</v>
      </c>
      <c r="AW369" s="4" t="s">
        <v>56</v>
      </c>
    </row>
    <row r="370" spans="1:49" x14ac:dyDescent="0.25">
      <c r="A370" s="4" t="s">
        <v>48</v>
      </c>
      <c r="B370" s="4" t="s">
        <v>1403</v>
      </c>
      <c r="C370" s="4" t="s">
        <v>56</v>
      </c>
      <c r="D370" s="4" t="s">
        <v>51</v>
      </c>
      <c r="E370" s="4" t="s">
        <v>52</v>
      </c>
      <c r="F370" s="4" t="s">
        <v>53</v>
      </c>
      <c r="G370" s="4" t="s">
        <v>54</v>
      </c>
      <c r="H370" s="4" t="s">
        <v>55</v>
      </c>
      <c r="I370" s="4" t="s">
        <v>56</v>
      </c>
      <c r="J370" s="4" t="s">
        <v>57</v>
      </c>
      <c r="K370" s="4" t="s">
        <v>56</v>
      </c>
      <c r="L370" s="4" t="s">
        <v>56</v>
      </c>
      <c r="M370" s="4" t="s">
        <v>56</v>
      </c>
      <c r="N370" s="4" t="s">
        <v>56</v>
      </c>
      <c r="O370" s="4" t="s">
        <v>58</v>
      </c>
      <c r="P370" s="4" t="s">
        <v>59</v>
      </c>
      <c r="Q370" s="4" t="s">
        <v>1404</v>
      </c>
      <c r="R370" s="4" t="s">
        <v>312</v>
      </c>
      <c r="S370" s="4" t="s">
        <v>337</v>
      </c>
      <c r="T370" s="4" t="s">
        <v>314</v>
      </c>
      <c r="U370" s="4" t="s">
        <v>56</v>
      </c>
      <c r="V370" s="4" t="s">
        <v>64</v>
      </c>
      <c r="W370" s="4" t="s">
        <v>56</v>
      </c>
      <c r="X370" s="4" t="s">
        <v>56</v>
      </c>
      <c r="Y370" s="4" t="s">
        <v>56</v>
      </c>
      <c r="Z370" s="4" t="s">
        <v>56</v>
      </c>
      <c r="AA370" s="4" t="s">
        <v>58</v>
      </c>
      <c r="AB370" s="4" t="s">
        <v>59</v>
      </c>
      <c r="AC370" s="4" t="s">
        <v>56</v>
      </c>
      <c r="AD370" s="4" t="s">
        <v>1405</v>
      </c>
      <c r="AE370" s="4" t="s">
        <v>56</v>
      </c>
      <c r="AF370" s="4" t="s">
        <v>316</v>
      </c>
      <c r="AG370" s="4" t="s">
        <v>317</v>
      </c>
      <c r="AH370" s="4" t="s">
        <v>56</v>
      </c>
      <c r="AI370" s="4" t="s">
        <v>56</v>
      </c>
      <c r="AJ370" s="4" t="s">
        <v>56</v>
      </c>
      <c r="AK370" s="4" t="s">
        <v>56</v>
      </c>
      <c r="AL370" s="4" t="s">
        <v>56</v>
      </c>
      <c r="AM370" s="4" t="s">
        <v>56</v>
      </c>
      <c r="AN370" s="4" t="s">
        <v>56</v>
      </c>
      <c r="AO370" s="4" t="s">
        <v>1406</v>
      </c>
      <c r="AP370" s="7">
        <v>46980</v>
      </c>
      <c r="AQ370" s="4" t="s">
        <v>69</v>
      </c>
      <c r="AR370" s="4" t="s">
        <v>79</v>
      </c>
      <c r="AS370" s="6">
        <v>45448</v>
      </c>
      <c r="AT370" s="6">
        <v>45463</v>
      </c>
      <c r="AU370" s="4" t="s">
        <v>80</v>
      </c>
      <c r="AV370" s="4" t="s">
        <v>81</v>
      </c>
      <c r="AW370" s="4" t="s">
        <v>56</v>
      </c>
    </row>
    <row r="371" spans="1:49" x14ac:dyDescent="0.25">
      <c r="A371" s="4" t="s">
        <v>48</v>
      </c>
      <c r="B371" s="4" t="s">
        <v>1407</v>
      </c>
      <c r="C371" s="4" t="s">
        <v>56</v>
      </c>
      <c r="D371" s="4" t="s">
        <v>51</v>
      </c>
      <c r="E371" s="4" t="s">
        <v>52</v>
      </c>
      <c r="F371" s="4" t="s">
        <v>53</v>
      </c>
      <c r="G371" s="4" t="s">
        <v>54</v>
      </c>
      <c r="H371" s="4" t="s">
        <v>55</v>
      </c>
      <c r="I371" s="4" t="s">
        <v>56</v>
      </c>
      <c r="J371" s="4" t="s">
        <v>57</v>
      </c>
      <c r="K371" s="4" t="s">
        <v>56</v>
      </c>
      <c r="L371" s="4" t="s">
        <v>56</v>
      </c>
      <c r="M371" s="4" t="s">
        <v>56</v>
      </c>
      <c r="N371" s="4" t="s">
        <v>56</v>
      </c>
      <c r="O371" s="4" t="s">
        <v>58</v>
      </c>
      <c r="P371" s="4" t="s">
        <v>59</v>
      </c>
      <c r="Q371" s="4" t="s">
        <v>1408</v>
      </c>
      <c r="R371" s="4" t="s">
        <v>1409</v>
      </c>
      <c r="S371" s="4" t="s">
        <v>288</v>
      </c>
      <c r="T371" s="4" t="s">
        <v>1410</v>
      </c>
      <c r="U371" s="4" t="s">
        <v>56</v>
      </c>
      <c r="V371" s="4" t="s">
        <v>64</v>
      </c>
      <c r="W371" s="4" t="s">
        <v>56</v>
      </c>
      <c r="X371" s="4" t="s">
        <v>56</v>
      </c>
      <c r="Y371" s="4" t="s">
        <v>56</v>
      </c>
      <c r="Z371" s="4" t="s">
        <v>56</v>
      </c>
      <c r="AA371" s="4" t="s">
        <v>58</v>
      </c>
      <c r="AB371" s="4" t="s">
        <v>59</v>
      </c>
      <c r="AC371" s="4" t="s">
        <v>56</v>
      </c>
      <c r="AD371" s="4" t="s">
        <v>1411</v>
      </c>
      <c r="AE371" s="4" t="s">
        <v>56</v>
      </c>
      <c r="AF371" s="4" t="s">
        <v>66</v>
      </c>
      <c r="AG371" s="4" t="s">
        <v>67</v>
      </c>
      <c r="AH371" s="4" t="s">
        <v>56</v>
      </c>
      <c r="AI371" s="4" t="s">
        <v>56</v>
      </c>
      <c r="AJ371" s="4" t="s">
        <v>56</v>
      </c>
      <c r="AK371" s="4" t="s">
        <v>56</v>
      </c>
      <c r="AL371" s="4" t="s">
        <v>56</v>
      </c>
      <c r="AM371" s="4" t="s">
        <v>56</v>
      </c>
      <c r="AN371" s="4" t="s">
        <v>56</v>
      </c>
      <c r="AO371" s="4" t="s">
        <v>1412</v>
      </c>
      <c r="AP371" s="7">
        <v>50400</v>
      </c>
      <c r="AQ371" s="4" t="s">
        <v>69</v>
      </c>
      <c r="AR371" s="4" t="s">
        <v>79</v>
      </c>
      <c r="AS371" s="6">
        <v>45449</v>
      </c>
      <c r="AT371" s="6">
        <v>45454</v>
      </c>
      <c r="AU371" s="4" t="s">
        <v>80</v>
      </c>
      <c r="AV371" s="4" t="s">
        <v>81</v>
      </c>
      <c r="AW371" s="4" t="s">
        <v>56</v>
      </c>
    </row>
    <row r="372" spans="1:49" x14ac:dyDescent="0.25">
      <c r="A372" s="4" t="s">
        <v>48</v>
      </c>
      <c r="B372" s="4" t="s">
        <v>1413</v>
      </c>
      <c r="C372" s="4" t="s">
        <v>56</v>
      </c>
      <c r="D372" s="4" t="s">
        <v>51</v>
      </c>
      <c r="E372" s="4" t="s">
        <v>52</v>
      </c>
      <c r="F372" s="4" t="s">
        <v>53</v>
      </c>
      <c r="G372" s="4" t="s">
        <v>54</v>
      </c>
      <c r="H372" s="4" t="s">
        <v>55</v>
      </c>
      <c r="I372" s="4" t="s">
        <v>56</v>
      </c>
      <c r="J372" s="4" t="s">
        <v>57</v>
      </c>
      <c r="K372" s="4" t="s">
        <v>56</v>
      </c>
      <c r="L372" s="4" t="s">
        <v>56</v>
      </c>
      <c r="M372" s="4" t="s">
        <v>56</v>
      </c>
      <c r="N372" s="4" t="s">
        <v>56</v>
      </c>
      <c r="O372" s="4" t="s">
        <v>58</v>
      </c>
      <c r="P372" s="4" t="s">
        <v>59</v>
      </c>
      <c r="Q372" s="4" t="s">
        <v>1414</v>
      </c>
      <c r="R372" s="4" t="s">
        <v>437</v>
      </c>
      <c r="S372" s="4" t="s">
        <v>1060</v>
      </c>
      <c r="T372" s="4" t="s">
        <v>1247</v>
      </c>
      <c r="U372" s="4" t="s">
        <v>56</v>
      </c>
      <c r="V372" s="4" t="s">
        <v>64</v>
      </c>
      <c r="W372" s="4" t="s">
        <v>56</v>
      </c>
      <c r="X372" s="4" t="s">
        <v>56</v>
      </c>
      <c r="Y372" s="4" t="s">
        <v>56</v>
      </c>
      <c r="Z372" s="4" t="s">
        <v>56</v>
      </c>
      <c r="AA372" s="4" t="s">
        <v>58</v>
      </c>
      <c r="AB372" s="4" t="s">
        <v>59</v>
      </c>
      <c r="AC372" s="4" t="s">
        <v>56</v>
      </c>
      <c r="AD372" s="4" t="s">
        <v>1415</v>
      </c>
      <c r="AE372" s="4" t="s">
        <v>56</v>
      </c>
      <c r="AF372" s="4" t="s">
        <v>96</v>
      </c>
      <c r="AG372" s="4" t="s">
        <v>97</v>
      </c>
      <c r="AH372" s="4" t="s">
        <v>56</v>
      </c>
      <c r="AI372" s="4" t="s">
        <v>56</v>
      </c>
      <c r="AJ372" s="4" t="s">
        <v>56</v>
      </c>
      <c r="AK372" s="4" t="s">
        <v>56</v>
      </c>
      <c r="AL372" s="4" t="s">
        <v>56</v>
      </c>
      <c r="AM372" s="4" t="s">
        <v>56</v>
      </c>
      <c r="AN372" s="4" t="s">
        <v>56</v>
      </c>
      <c r="AO372" s="4" t="s">
        <v>1416</v>
      </c>
      <c r="AP372" s="7">
        <v>11466</v>
      </c>
      <c r="AQ372" s="4" t="s">
        <v>69</v>
      </c>
      <c r="AR372" s="4" t="s">
        <v>79</v>
      </c>
      <c r="AS372" s="6">
        <v>45450</v>
      </c>
      <c r="AT372" s="6">
        <v>45454</v>
      </c>
      <c r="AU372" s="4" t="s">
        <v>80</v>
      </c>
      <c r="AV372" s="4" t="s">
        <v>81</v>
      </c>
      <c r="AW372" s="4" t="s">
        <v>56</v>
      </c>
    </row>
    <row r="373" spans="1:49" x14ac:dyDescent="0.25">
      <c r="A373" s="4" t="s">
        <v>48</v>
      </c>
      <c r="B373" s="4" t="s">
        <v>1417</v>
      </c>
      <c r="C373" s="4" t="s">
        <v>50</v>
      </c>
      <c r="D373" s="4" t="s">
        <v>51</v>
      </c>
      <c r="E373" s="4" t="s">
        <v>52</v>
      </c>
      <c r="F373" s="4" t="s">
        <v>53</v>
      </c>
      <c r="G373" s="4" t="s">
        <v>54</v>
      </c>
      <c r="H373" s="4" t="s">
        <v>55</v>
      </c>
      <c r="I373" s="4" t="s">
        <v>56</v>
      </c>
      <c r="J373" s="4" t="s">
        <v>57</v>
      </c>
      <c r="K373" s="4" t="s">
        <v>56</v>
      </c>
      <c r="L373" s="4" t="s">
        <v>56</v>
      </c>
      <c r="M373" s="4" t="s">
        <v>56</v>
      </c>
      <c r="N373" s="4" t="s">
        <v>56</v>
      </c>
      <c r="O373" s="4" t="s">
        <v>58</v>
      </c>
      <c r="P373" s="4" t="s">
        <v>59</v>
      </c>
      <c r="Q373" s="4" t="s">
        <v>60</v>
      </c>
      <c r="R373" s="4" t="s">
        <v>61</v>
      </c>
      <c r="S373" s="4" t="s">
        <v>62</v>
      </c>
      <c r="T373" s="4" t="s">
        <v>63</v>
      </c>
      <c r="U373" s="4" t="s">
        <v>56</v>
      </c>
      <c r="V373" s="4" t="s">
        <v>64</v>
      </c>
      <c r="W373" s="4" t="s">
        <v>56</v>
      </c>
      <c r="X373" s="4" t="s">
        <v>56</v>
      </c>
      <c r="Y373" s="4" t="s">
        <v>56</v>
      </c>
      <c r="Z373" s="4" t="s">
        <v>56</v>
      </c>
      <c r="AA373" s="4" t="s">
        <v>58</v>
      </c>
      <c r="AB373" s="4" t="s">
        <v>59</v>
      </c>
      <c r="AC373" s="4" t="s">
        <v>56</v>
      </c>
      <c r="AD373" s="4" t="s">
        <v>65</v>
      </c>
      <c r="AE373" s="4" t="s">
        <v>56</v>
      </c>
      <c r="AF373" s="4" t="s">
        <v>66</v>
      </c>
      <c r="AG373" s="4" t="s">
        <v>67</v>
      </c>
      <c r="AH373" s="4" t="s">
        <v>56</v>
      </c>
      <c r="AI373" s="4" t="s">
        <v>56</v>
      </c>
      <c r="AJ373" s="4" t="s">
        <v>56</v>
      </c>
      <c r="AK373" s="4" t="s">
        <v>56</v>
      </c>
      <c r="AL373" s="4" t="s">
        <v>56</v>
      </c>
      <c r="AM373" s="4" t="s">
        <v>56</v>
      </c>
      <c r="AN373" s="4" t="s">
        <v>56</v>
      </c>
      <c r="AO373" s="4" t="s">
        <v>1418</v>
      </c>
      <c r="AP373" s="5">
        <v>484.79</v>
      </c>
      <c r="AQ373" s="4" t="s">
        <v>69</v>
      </c>
      <c r="AR373" s="4" t="s">
        <v>56</v>
      </c>
      <c r="AS373" s="6">
        <v>45449</v>
      </c>
      <c r="AT373" s="6">
        <v>45455</v>
      </c>
      <c r="AU373" s="4" t="s">
        <v>70</v>
      </c>
      <c r="AV373" s="4" t="s">
        <v>71</v>
      </c>
      <c r="AW373" s="4" t="s">
        <v>56</v>
      </c>
    </row>
    <row r="374" spans="1:49" x14ac:dyDescent="0.25">
      <c r="A374" s="4" t="s">
        <v>48</v>
      </c>
      <c r="B374" s="4" t="s">
        <v>1419</v>
      </c>
      <c r="C374" s="4" t="s">
        <v>50</v>
      </c>
      <c r="D374" s="4" t="s">
        <v>51</v>
      </c>
      <c r="E374" s="4" t="s">
        <v>52</v>
      </c>
      <c r="F374" s="4" t="s">
        <v>53</v>
      </c>
      <c r="G374" s="4" t="s">
        <v>54</v>
      </c>
      <c r="H374" s="4" t="s">
        <v>55</v>
      </c>
      <c r="I374" s="4" t="s">
        <v>56</v>
      </c>
      <c r="J374" s="4" t="s">
        <v>57</v>
      </c>
      <c r="K374" s="4" t="s">
        <v>56</v>
      </c>
      <c r="L374" s="4" t="s">
        <v>56</v>
      </c>
      <c r="M374" s="4" t="s">
        <v>56</v>
      </c>
      <c r="N374" s="4" t="s">
        <v>56</v>
      </c>
      <c r="O374" s="4" t="s">
        <v>58</v>
      </c>
      <c r="P374" s="4" t="s">
        <v>59</v>
      </c>
      <c r="Q374" s="4" t="s">
        <v>60</v>
      </c>
      <c r="R374" s="4" t="s">
        <v>61</v>
      </c>
      <c r="S374" s="4" t="s">
        <v>62</v>
      </c>
      <c r="T374" s="4" t="s">
        <v>63</v>
      </c>
      <c r="U374" s="4" t="s">
        <v>56</v>
      </c>
      <c r="V374" s="4" t="s">
        <v>64</v>
      </c>
      <c r="W374" s="4" t="s">
        <v>56</v>
      </c>
      <c r="X374" s="4" t="s">
        <v>56</v>
      </c>
      <c r="Y374" s="4" t="s">
        <v>56</v>
      </c>
      <c r="Z374" s="4" t="s">
        <v>56</v>
      </c>
      <c r="AA374" s="4" t="s">
        <v>58</v>
      </c>
      <c r="AB374" s="4" t="s">
        <v>59</v>
      </c>
      <c r="AC374" s="4" t="s">
        <v>56</v>
      </c>
      <c r="AD374" s="4" t="s">
        <v>65</v>
      </c>
      <c r="AE374" s="4" t="s">
        <v>56</v>
      </c>
      <c r="AF374" s="4" t="s">
        <v>66</v>
      </c>
      <c r="AG374" s="4" t="s">
        <v>67</v>
      </c>
      <c r="AH374" s="4" t="s">
        <v>56</v>
      </c>
      <c r="AI374" s="4" t="s">
        <v>56</v>
      </c>
      <c r="AJ374" s="4" t="s">
        <v>56</v>
      </c>
      <c r="AK374" s="4" t="s">
        <v>56</v>
      </c>
      <c r="AL374" s="4" t="s">
        <v>56</v>
      </c>
      <c r="AM374" s="4" t="s">
        <v>56</v>
      </c>
      <c r="AN374" s="4" t="s">
        <v>56</v>
      </c>
      <c r="AO374" s="4" t="s">
        <v>1420</v>
      </c>
      <c r="AP374" s="5">
        <v>524.79</v>
      </c>
      <c r="AQ374" s="4" t="s">
        <v>69</v>
      </c>
      <c r="AR374" s="4" t="s">
        <v>56</v>
      </c>
      <c r="AS374" s="6">
        <v>45449</v>
      </c>
      <c r="AT374" s="6">
        <v>45455</v>
      </c>
      <c r="AU374" s="4" t="s">
        <v>70</v>
      </c>
      <c r="AV374" s="4" t="s">
        <v>71</v>
      </c>
      <c r="AW374" s="4" t="s">
        <v>56</v>
      </c>
    </row>
    <row r="375" spans="1:49" x14ac:dyDescent="0.25">
      <c r="A375" s="4" t="s">
        <v>48</v>
      </c>
      <c r="B375" s="4" t="s">
        <v>1421</v>
      </c>
      <c r="C375" s="4" t="s">
        <v>50</v>
      </c>
      <c r="D375" s="4" t="s">
        <v>51</v>
      </c>
      <c r="E375" s="4" t="s">
        <v>52</v>
      </c>
      <c r="F375" s="4" t="s">
        <v>53</v>
      </c>
      <c r="G375" s="4" t="s">
        <v>54</v>
      </c>
      <c r="H375" s="4" t="s">
        <v>55</v>
      </c>
      <c r="I375" s="4" t="s">
        <v>56</v>
      </c>
      <c r="J375" s="4" t="s">
        <v>57</v>
      </c>
      <c r="K375" s="4" t="s">
        <v>56</v>
      </c>
      <c r="L375" s="4" t="s">
        <v>56</v>
      </c>
      <c r="M375" s="4" t="s">
        <v>56</v>
      </c>
      <c r="N375" s="4" t="s">
        <v>56</v>
      </c>
      <c r="O375" s="4" t="s">
        <v>58</v>
      </c>
      <c r="P375" s="4" t="s">
        <v>59</v>
      </c>
      <c r="Q375" s="4" t="s">
        <v>60</v>
      </c>
      <c r="R375" s="4" t="s">
        <v>61</v>
      </c>
      <c r="S375" s="4" t="s">
        <v>62</v>
      </c>
      <c r="T375" s="4" t="s">
        <v>63</v>
      </c>
      <c r="U375" s="4" t="s">
        <v>56</v>
      </c>
      <c r="V375" s="4" t="s">
        <v>64</v>
      </c>
      <c r="W375" s="4" t="s">
        <v>56</v>
      </c>
      <c r="X375" s="4" t="s">
        <v>56</v>
      </c>
      <c r="Y375" s="4" t="s">
        <v>56</v>
      </c>
      <c r="Z375" s="4" t="s">
        <v>56</v>
      </c>
      <c r="AA375" s="4" t="s">
        <v>58</v>
      </c>
      <c r="AB375" s="4" t="s">
        <v>59</v>
      </c>
      <c r="AC375" s="4" t="s">
        <v>56</v>
      </c>
      <c r="AD375" s="4" t="s">
        <v>65</v>
      </c>
      <c r="AE375" s="4" t="s">
        <v>56</v>
      </c>
      <c r="AF375" s="4" t="s">
        <v>66</v>
      </c>
      <c r="AG375" s="4" t="s">
        <v>67</v>
      </c>
      <c r="AH375" s="4" t="s">
        <v>56</v>
      </c>
      <c r="AI375" s="4" t="s">
        <v>56</v>
      </c>
      <c r="AJ375" s="4" t="s">
        <v>56</v>
      </c>
      <c r="AK375" s="4" t="s">
        <v>56</v>
      </c>
      <c r="AL375" s="4" t="s">
        <v>56</v>
      </c>
      <c r="AM375" s="4" t="s">
        <v>56</v>
      </c>
      <c r="AN375" s="4" t="s">
        <v>56</v>
      </c>
      <c r="AO375" s="4" t="s">
        <v>1422</v>
      </c>
      <c r="AP375" s="5">
        <v>616.38</v>
      </c>
      <c r="AQ375" s="4" t="s">
        <v>69</v>
      </c>
      <c r="AR375" s="4" t="s">
        <v>56</v>
      </c>
      <c r="AS375" s="6">
        <v>45449</v>
      </c>
      <c r="AT375" s="6">
        <v>45455</v>
      </c>
      <c r="AU375" s="4" t="s">
        <v>70</v>
      </c>
      <c r="AV375" s="4" t="s">
        <v>71</v>
      </c>
      <c r="AW375" s="4" t="s">
        <v>56</v>
      </c>
    </row>
    <row r="376" spans="1:49" x14ac:dyDescent="0.25">
      <c r="A376" s="4" t="s">
        <v>48</v>
      </c>
      <c r="B376" s="4" t="s">
        <v>1423</v>
      </c>
      <c r="C376" s="4" t="s">
        <v>50</v>
      </c>
      <c r="D376" s="4" t="s">
        <v>51</v>
      </c>
      <c r="E376" s="4" t="s">
        <v>52</v>
      </c>
      <c r="F376" s="4" t="s">
        <v>53</v>
      </c>
      <c r="G376" s="4" t="s">
        <v>54</v>
      </c>
      <c r="H376" s="4" t="s">
        <v>55</v>
      </c>
      <c r="I376" s="4" t="s">
        <v>56</v>
      </c>
      <c r="J376" s="4" t="s">
        <v>57</v>
      </c>
      <c r="K376" s="4" t="s">
        <v>56</v>
      </c>
      <c r="L376" s="4" t="s">
        <v>56</v>
      </c>
      <c r="M376" s="4" t="s">
        <v>56</v>
      </c>
      <c r="N376" s="4" t="s">
        <v>56</v>
      </c>
      <c r="O376" s="4" t="s">
        <v>58</v>
      </c>
      <c r="P376" s="4" t="s">
        <v>59</v>
      </c>
      <c r="Q376" s="4" t="s">
        <v>60</v>
      </c>
      <c r="R376" s="4" t="s">
        <v>61</v>
      </c>
      <c r="S376" s="4" t="s">
        <v>62</v>
      </c>
      <c r="T376" s="4" t="s">
        <v>63</v>
      </c>
      <c r="U376" s="4" t="s">
        <v>56</v>
      </c>
      <c r="V376" s="4" t="s">
        <v>64</v>
      </c>
      <c r="W376" s="4" t="s">
        <v>56</v>
      </c>
      <c r="X376" s="4" t="s">
        <v>56</v>
      </c>
      <c r="Y376" s="4" t="s">
        <v>56</v>
      </c>
      <c r="Z376" s="4" t="s">
        <v>56</v>
      </c>
      <c r="AA376" s="4" t="s">
        <v>58</v>
      </c>
      <c r="AB376" s="4" t="s">
        <v>59</v>
      </c>
      <c r="AC376" s="4" t="s">
        <v>56</v>
      </c>
      <c r="AD376" s="4" t="s">
        <v>65</v>
      </c>
      <c r="AE376" s="4" t="s">
        <v>56</v>
      </c>
      <c r="AF376" s="4" t="s">
        <v>66</v>
      </c>
      <c r="AG376" s="4" t="s">
        <v>67</v>
      </c>
      <c r="AH376" s="4" t="s">
        <v>56</v>
      </c>
      <c r="AI376" s="4" t="s">
        <v>56</v>
      </c>
      <c r="AJ376" s="4" t="s">
        <v>56</v>
      </c>
      <c r="AK376" s="4" t="s">
        <v>56</v>
      </c>
      <c r="AL376" s="4" t="s">
        <v>56</v>
      </c>
      <c r="AM376" s="4" t="s">
        <v>56</v>
      </c>
      <c r="AN376" s="4" t="s">
        <v>56</v>
      </c>
      <c r="AO376" s="4" t="s">
        <v>1424</v>
      </c>
      <c r="AP376" s="5">
        <v>617.38</v>
      </c>
      <c r="AQ376" s="4" t="s">
        <v>69</v>
      </c>
      <c r="AR376" s="4" t="s">
        <v>56</v>
      </c>
      <c r="AS376" s="6">
        <v>45454</v>
      </c>
      <c r="AT376" s="6">
        <v>45455</v>
      </c>
      <c r="AU376" s="4" t="s">
        <v>70</v>
      </c>
      <c r="AV376" s="4" t="s">
        <v>71</v>
      </c>
      <c r="AW376" s="4" t="s">
        <v>56</v>
      </c>
    </row>
    <row r="377" spans="1:49" x14ac:dyDescent="0.25">
      <c r="A377" s="4" t="s">
        <v>48</v>
      </c>
      <c r="B377" s="4" t="s">
        <v>1425</v>
      </c>
      <c r="C377" s="4" t="s">
        <v>50</v>
      </c>
      <c r="D377" s="4" t="s">
        <v>51</v>
      </c>
      <c r="E377" s="4" t="s">
        <v>52</v>
      </c>
      <c r="F377" s="4" t="s">
        <v>53</v>
      </c>
      <c r="G377" s="4" t="s">
        <v>54</v>
      </c>
      <c r="H377" s="4" t="s">
        <v>55</v>
      </c>
      <c r="I377" s="4" t="s">
        <v>56</v>
      </c>
      <c r="J377" s="4" t="s">
        <v>57</v>
      </c>
      <c r="K377" s="4" t="s">
        <v>56</v>
      </c>
      <c r="L377" s="4" t="s">
        <v>56</v>
      </c>
      <c r="M377" s="4" t="s">
        <v>56</v>
      </c>
      <c r="N377" s="4" t="s">
        <v>56</v>
      </c>
      <c r="O377" s="4" t="s">
        <v>58</v>
      </c>
      <c r="P377" s="4" t="s">
        <v>59</v>
      </c>
      <c r="Q377" s="4" t="s">
        <v>60</v>
      </c>
      <c r="R377" s="4" t="s">
        <v>61</v>
      </c>
      <c r="S377" s="4" t="s">
        <v>62</v>
      </c>
      <c r="T377" s="4" t="s">
        <v>63</v>
      </c>
      <c r="U377" s="4" t="s">
        <v>56</v>
      </c>
      <c r="V377" s="4" t="s">
        <v>64</v>
      </c>
      <c r="W377" s="4" t="s">
        <v>56</v>
      </c>
      <c r="X377" s="4" t="s">
        <v>56</v>
      </c>
      <c r="Y377" s="4" t="s">
        <v>56</v>
      </c>
      <c r="Z377" s="4" t="s">
        <v>56</v>
      </c>
      <c r="AA377" s="4" t="s">
        <v>58</v>
      </c>
      <c r="AB377" s="4" t="s">
        <v>59</v>
      </c>
      <c r="AC377" s="4" t="s">
        <v>56</v>
      </c>
      <c r="AD377" s="4" t="s">
        <v>65</v>
      </c>
      <c r="AE377" s="4" t="s">
        <v>56</v>
      </c>
      <c r="AF377" s="4" t="s">
        <v>66</v>
      </c>
      <c r="AG377" s="4" t="s">
        <v>67</v>
      </c>
      <c r="AH377" s="4" t="s">
        <v>56</v>
      </c>
      <c r="AI377" s="4" t="s">
        <v>56</v>
      </c>
      <c r="AJ377" s="4" t="s">
        <v>56</v>
      </c>
      <c r="AK377" s="4" t="s">
        <v>56</v>
      </c>
      <c r="AL377" s="4" t="s">
        <v>56</v>
      </c>
      <c r="AM377" s="4" t="s">
        <v>56</v>
      </c>
      <c r="AN377" s="4" t="s">
        <v>56</v>
      </c>
      <c r="AO377" s="4" t="s">
        <v>1426</v>
      </c>
      <c r="AP377" s="5">
        <v>726.38</v>
      </c>
      <c r="AQ377" s="4" t="s">
        <v>69</v>
      </c>
      <c r="AR377" s="4" t="s">
        <v>56</v>
      </c>
      <c r="AS377" s="6">
        <v>45454</v>
      </c>
      <c r="AT377" s="6">
        <v>45455</v>
      </c>
      <c r="AU377" s="4" t="s">
        <v>70</v>
      </c>
      <c r="AV377" s="4" t="s">
        <v>71</v>
      </c>
      <c r="AW377" s="4" t="s">
        <v>56</v>
      </c>
    </row>
    <row r="378" spans="1:49" x14ac:dyDescent="0.25">
      <c r="A378" s="4" t="s">
        <v>48</v>
      </c>
      <c r="B378" s="4" t="s">
        <v>1427</v>
      </c>
      <c r="C378" s="4" t="s">
        <v>50</v>
      </c>
      <c r="D378" s="4" t="s">
        <v>51</v>
      </c>
      <c r="E378" s="4" t="s">
        <v>52</v>
      </c>
      <c r="F378" s="4" t="s">
        <v>53</v>
      </c>
      <c r="G378" s="4" t="s">
        <v>54</v>
      </c>
      <c r="H378" s="4" t="s">
        <v>55</v>
      </c>
      <c r="I378" s="4" t="s">
        <v>56</v>
      </c>
      <c r="J378" s="4" t="s">
        <v>57</v>
      </c>
      <c r="K378" s="4" t="s">
        <v>56</v>
      </c>
      <c r="L378" s="4" t="s">
        <v>56</v>
      </c>
      <c r="M378" s="4" t="s">
        <v>56</v>
      </c>
      <c r="N378" s="4" t="s">
        <v>56</v>
      </c>
      <c r="O378" s="4" t="s">
        <v>58</v>
      </c>
      <c r="P378" s="4" t="s">
        <v>59</v>
      </c>
      <c r="Q378" s="4" t="s">
        <v>60</v>
      </c>
      <c r="R378" s="4" t="s">
        <v>61</v>
      </c>
      <c r="S378" s="4" t="s">
        <v>62</v>
      </c>
      <c r="T378" s="4" t="s">
        <v>63</v>
      </c>
      <c r="U378" s="4" t="s">
        <v>56</v>
      </c>
      <c r="V378" s="4" t="s">
        <v>64</v>
      </c>
      <c r="W378" s="4" t="s">
        <v>56</v>
      </c>
      <c r="X378" s="4" t="s">
        <v>56</v>
      </c>
      <c r="Y378" s="4" t="s">
        <v>56</v>
      </c>
      <c r="Z378" s="4" t="s">
        <v>56</v>
      </c>
      <c r="AA378" s="4" t="s">
        <v>58</v>
      </c>
      <c r="AB378" s="4" t="s">
        <v>59</v>
      </c>
      <c r="AC378" s="4" t="s">
        <v>56</v>
      </c>
      <c r="AD378" s="4" t="s">
        <v>65</v>
      </c>
      <c r="AE378" s="4" t="s">
        <v>56</v>
      </c>
      <c r="AF378" s="4" t="s">
        <v>66</v>
      </c>
      <c r="AG378" s="4" t="s">
        <v>67</v>
      </c>
      <c r="AH378" s="4" t="s">
        <v>56</v>
      </c>
      <c r="AI378" s="4" t="s">
        <v>56</v>
      </c>
      <c r="AJ378" s="4" t="s">
        <v>56</v>
      </c>
      <c r="AK378" s="4" t="s">
        <v>56</v>
      </c>
      <c r="AL378" s="4" t="s">
        <v>56</v>
      </c>
      <c r="AM378" s="4" t="s">
        <v>56</v>
      </c>
      <c r="AN378" s="4" t="s">
        <v>56</v>
      </c>
      <c r="AO378" s="4" t="s">
        <v>1428</v>
      </c>
      <c r="AP378" s="5">
        <v>617.38</v>
      </c>
      <c r="AQ378" s="4" t="s">
        <v>69</v>
      </c>
      <c r="AR378" s="4" t="s">
        <v>56</v>
      </c>
      <c r="AS378" s="6">
        <v>45454</v>
      </c>
      <c r="AT378" s="6">
        <v>45455</v>
      </c>
      <c r="AU378" s="4" t="s">
        <v>70</v>
      </c>
      <c r="AV378" s="4" t="s">
        <v>71</v>
      </c>
      <c r="AW378" s="4" t="s">
        <v>56</v>
      </c>
    </row>
    <row r="379" spans="1:49" x14ac:dyDescent="0.25">
      <c r="A379" s="4" t="s">
        <v>48</v>
      </c>
      <c r="B379" s="4" t="s">
        <v>1429</v>
      </c>
      <c r="C379" s="4" t="s">
        <v>112</v>
      </c>
      <c r="D379" s="4" t="s">
        <v>51</v>
      </c>
      <c r="E379" s="4" t="s">
        <v>52</v>
      </c>
      <c r="F379" s="4" t="s">
        <v>53</v>
      </c>
      <c r="G379" s="4" t="s">
        <v>54</v>
      </c>
      <c r="H379" s="4" t="s">
        <v>55</v>
      </c>
      <c r="I379" s="4" t="s">
        <v>56</v>
      </c>
      <c r="J379" s="4" t="s">
        <v>57</v>
      </c>
      <c r="K379" s="4" t="s">
        <v>56</v>
      </c>
      <c r="L379" s="4" t="s">
        <v>56</v>
      </c>
      <c r="M379" s="4" t="s">
        <v>56</v>
      </c>
      <c r="N379" s="4" t="s">
        <v>56</v>
      </c>
      <c r="O379" s="4" t="s">
        <v>58</v>
      </c>
      <c r="P379" s="4" t="s">
        <v>59</v>
      </c>
      <c r="Q379" s="4" t="s">
        <v>113</v>
      </c>
      <c r="R379" s="4" t="s">
        <v>114</v>
      </c>
      <c r="S379" s="4" t="s">
        <v>115</v>
      </c>
      <c r="T379" s="4" t="s">
        <v>116</v>
      </c>
      <c r="U379" s="4" t="s">
        <v>117</v>
      </c>
      <c r="V379" s="4" t="s">
        <v>118</v>
      </c>
      <c r="W379" s="4" t="s">
        <v>119</v>
      </c>
      <c r="X379" s="4" t="s">
        <v>120</v>
      </c>
      <c r="Y379" s="4" t="s">
        <v>121</v>
      </c>
      <c r="Z379" s="4" t="s">
        <v>122</v>
      </c>
      <c r="AA379" s="4" t="s">
        <v>58</v>
      </c>
      <c r="AB379" s="4" t="s">
        <v>59</v>
      </c>
      <c r="AC379" s="4" t="s">
        <v>56</v>
      </c>
      <c r="AD379" s="4" t="s">
        <v>123</v>
      </c>
      <c r="AE379" s="4" t="s">
        <v>56</v>
      </c>
      <c r="AF379" s="4" t="s">
        <v>96</v>
      </c>
      <c r="AG379" s="4" t="s">
        <v>97</v>
      </c>
      <c r="AH379" s="4" t="s">
        <v>56</v>
      </c>
      <c r="AI379" s="4" t="s">
        <v>56</v>
      </c>
      <c r="AJ379" s="4" t="s">
        <v>56</v>
      </c>
      <c r="AK379" s="4" t="s">
        <v>56</v>
      </c>
      <c r="AL379" s="4" t="s">
        <v>56</v>
      </c>
      <c r="AM379" s="4" t="s">
        <v>56</v>
      </c>
      <c r="AN379" s="4" t="s">
        <v>56</v>
      </c>
      <c r="AO379" s="4" t="s">
        <v>1430</v>
      </c>
      <c r="AP379" s="7">
        <v>17160</v>
      </c>
      <c r="AQ379" s="4" t="s">
        <v>69</v>
      </c>
      <c r="AR379" s="4" t="s">
        <v>79</v>
      </c>
      <c r="AS379" s="6">
        <v>45454</v>
      </c>
      <c r="AT379" s="6">
        <v>45461</v>
      </c>
      <c r="AU379" s="4" t="s">
        <v>80</v>
      </c>
      <c r="AV379" s="4" t="s">
        <v>81</v>
      </c>
      <c r="AW379" s="4" t="s">
        <v>56</v>
      </c>
    </row>
    <row r="380" spans="1:49" x14ac:dyDescent="0.25">
      <c r="A380" s="4" t="s">
        <v>48</v>
      </c>
      <c r="B380" s="4" t="s">
        <v>1431</v>
      </c>
      <c r="C380" s="4" t="s">
        <v>56</v>
      </c>
      <c r="D380" s="4" t="s">
        <v>51</v>
      </c>
      <c r="E380" s="4" t="s">
        <v>52</v>
      </c>
      <c r="F380" s="4" t="s">
        <v>53</v>
      </c>
      <c r="G380" s="4" t="s">
        <v>54</v>
      </c>
      <c r="H380" s="4" t="s">
        <v>55</v>
      </c>
      <c r="I380" s="4" t="s">
        <v>56</v>
      </c>
      <c r="J380" s="4" t="s">
        <v>57</v>
      </c>
      <c r="K380" s="4" t="s">
        <v>56</v>
      </c>
      <c r="L380" s="4" t="s">
        <v>56</v>
      </c>
      <c r="M380" s="4" t="s">
        <v>56</v>
      </c>
      <c r="N380" s="4" t="s">
        <v>56</v>
      </c>
      <c r="O380" s="4" t="s">
        <v>58</v>
      </c>
      <c r="P380" s="4" t="s">
        <v>59</v>
      </c>
      <c r="Q380" s="4" t="s">
        <v>1020</v>
      </c>
      <c r="R380" s="4" t="s">
        <v>1021</v>
      </c>
      <c r="S380" s="4" t="s">
        <v>1022</v>
      </c>
      <c r="T380" s="4" t="s">
        <v>1023</v>
      </c>
      <c r="U380" s="4" t="s">
        <v>1024</v>
      </c>
      <c r="V380" s="4" t="s">
        <v>1025</v>
      </c>
      <c r="W380" s="4" t="s">
        <v>1026</v>
      </c>
      <c r="X380" s="4" t="s">
        <v>1027</v>
      </c>
      <c r="Y380" s="4" t="s">
        <v>219</v>
      </c>
      <c r="Z380" s="4" t="s">
        <v>220</v>
      </c>
      <c r="AA380" s="4" t="s">
        <v>58</v>
      </c>
      <c r="AB380" s="4" t="s">
        <v>59</v>
      </c>
      <c r="AC380" s="4" t="s">
        <v>56</v>
      </c>
      <c r="AD380" s="4" t="s">
        <v>1028</v>
      </c>
      <c r="AE380" s="4" t="s">
        <v>56</v>
      </c>
      <c r="AF380" s="4" t="s">
        <v>66</v>
      </c>
      <c r="AG380" s="4" t="s">
        <v>67</v>
      </c>
      <c r="AH380" s="4" t="s">
        <v>56</v>
      </c>
      <c r="AI380" s="4" t="s">
        <v>56</v>
      </c>
      <c r="AJ380" s="4" t="s">
        <v>56</v>
      </c>
      <c r="AK380" s="4" t="s">
        <v>56</v>
      </c>
      <c r="AL380" s="4" t="s">
        <v>56</v>
      </c>
      <c r="AM380" s="4" t="s">
        <v>56</v>
      </c>
      <c r="AN380" s="4" t="s">
        <v>56</v>
      </c>
      <c r="AO380" s="4" t="s">
        <v>1029</v>
      </c>
      <c r="AP380" s="5">
        <v>142.80000000000001</v>
      </c>
      <c r="AQ380" s="4" t="s">
        <v>69</v>
      </c>
      <c r="AR380" s="4" t="s">
        <v>79</v>
      </c>
      <c r="AS380" s="6">
        <v>45455</v>
      </c>
      <c r="AT380" s="6">
        <v>45464</v>
      </c>
      <c r="AU380" s="4" t="s">
        <v>80</v>
      </c>
      <c r="AV380" s="4" t="s">
        <v>81</v>
      </c>
      <c r="AW380" s="4" t="s">
        <v>56</v>
      </c>
    </row>
    <row r="381" spans="1:49" x14ac:dyDescent="0.25">
      <c r="A381" s="4" t="s">
        <v>48</v>
      </c>
      <c r="B381" s="4" t="s">
        <v>1432</v>
      </c>
      <c r="C381" s="4" t="s">
        <v>56</v>
      </c>
      <c r="D381" s="4" t="s">
        <v>51</v>
      </c>
      <c r="E381" s="4" t="s">
        <v>52</v>
      </c>
      <c r="F381" s="4" t="s">
        <v>53</v>
      </c>
      <c r="G381" s="4" t="s">
        <v>54</v>
      </c>
      <c r="H381" s="4" t="s">
        <v>55</v>
      </c>
      <c r="I381" s="4" t="s">
        <v>56</v>
      </c>
      <c r="J381" s="4" t="s">
        <v>57</v>
      </c>
      <c r="K381" s="4" t="s">
        <v>56</v>
      </c>
      <c r="L381" s="4" t="s">
        <v>56</v>
      </c>
      <c r="M381" s="4" t="s">
        <v>56</v>
      </c>
      <c r="N381" s="4" t="s">
        <v>56</v>
      </c>
      <c r="O381" s="4" t="s">
        <v>58</v>
      </c>
      <c r="P381" s="4" t="s">
        <v>59</v>
      </c>
      <c r="Q381" s="4" t="s">
        <v>1433</v>
      </c>
      <c r="R381" s="4" t="s">
        <v>56</v>
      </c>
      <c r="S381" s="4" t="s">
        <v>1434</v>
      </c>
      <c r="T381" s="4" t="s">
        <v>1435</v>
      </c>
      <c r="U381" s="4" t="s">
        <v>1436</v>
      </c>
      <c r="V381" s="4" t="s">
        <v>1437</v>
      </c>
      <c r="W381" s="4" t="s">
        <v>56</v>
      </c>
      <c r="X381" s="4" t="s">
        <v>56</v>
      </c>
      <c r="Y381" s="4" t="s">
        <v>56</v>
      </c>
      <c r="Z381" s="4" t="s">
        <v>56</v>
      </c>
      <c r="AA381" s="4" t="s">
        <v>58</v>
      </c>
      <c r="AB381" s="4" t="s">
        <v>59</v>
      </c>
      <c r="AC381" s="4" t="s">
        <v>56</v>
      </c>
      <c r="AD381" s="4" t="s">
        <v>1438</v>
      </c>
      <c r="AE381" s="4" t="s">
        <v>79</v>
      </c>
      <c r="AF381" s="4" t="s">
        <v>132</v>
      </c>
      <c r="AG381" s="4" t="s">
        <v>195</v>
      </c>
      <c r="AH381" s="4" t="s">
        <v>56</v>
      </c>
      <c r="AI381" s="4" t="s">
        <v>56</v>
      </c>
      <c r="AJ381" s="4" t="s">
        <v>56</v>
      </c>
      <c r="AK381" s="4" t="s">
        <v>56</v>
      </c>
      <c r="AL381" s="4" t="s">
        <v>56</v>
      </c>
      <c r="AM381" s="4" t="s">
        <v>56</v>
      </c>
      <c r="AN381" s="4" t="s">
        <v>56</v>
      </c>
      <c r="AO381" s="4" t="s">
        <v>803</v>
      </c>
      <c r="AP381" s="5">
        <v>233.5</v>
      </c>
      <c r="AQ381" s="4" t="s">
        <v>69</v>
      </c>
      <c r="AR381" s="4" t="s">
        <v>56</v>
      </c>
      <c r="AS381" s="6">
        <v>45341</v>
      </c>
      <c r="AT381" s="6">
        <v>45355</v>
      </c>
      <c r="AU381" s="4" t="s">
        <v>80</v>
      </c>
      <c r="AV381" s="4" t="s">
        <v>81</v>
      </c>
      <c r="AW381" s="4" t="s">
        <v>56</v>
      </c>
    </row>
    <row r="382" spans="1:49" x14ac:dyDescent="0.25">
      <c r="A382" s="4" t="s">
        <v>48</v>
      </c>
      <c r="B382" s="4" t="s">
        <v>1439</v>
      </c>
      <c r="C382" s="4" t="s">
        <v>56</v>
      </c>
      <c r="D382" s="4" t="s">
        <v>51</v>
      </c>
      <c r="E382" s="4" t="s">
        <v>52</v>
      </c>
      <c r="F382" s="4" t="s">
        <v>53</v>
      </c>
      <c r="G382" s="4" t="s">
        <v>54</v>
      </c>
      <c r="H382" s="4" t="s">
        <v>55</v>
      </c>
      <c r="I382" s="4" t="s">
        <v>56</v>
      </c>
      <c r="J382" s="4" t="s">
        <v>57</v>
      </c>
      <c r="K382" s="4" t="s">
        <v>56</v>
      </c>
      <c r="L382" s="4" t="s">
        <v>56</v>
      </c>
      <c r="M382" s="4" t="s">
        <v>56</v>
      </c>
      <c r="N382" s="4" t="s">
        <v>56</v>
      </c>
      <c r="O382" s="4" t="s">
        <v>58</v>
      </c>
      <c r="P382" s="4" t="s">
        <v>59</v>
      </c>
      <c r="Q382" s="4" t="s">
        <v>1440</v>
      </c>
      <c r="R382" s="4" t="s">
        <v>1441</v>
      </c>
      <c r="S382" s="4" t="s">
        <v>243</v>
      </c>
      <c r="T382" s="4" t="s">
        <v>1442</v>
      </c>
      <c r="U382" s="4" t="s">
        <v>130</v>
      </c>
      <c r="V382" s="4" t="s">
        <v>131</v>
      </c>
      <c r="W382" s="4" t="s">
        <v>132</v>
      </c>
      <c r="X382" s="4" t="s">
        <v>133</v>
      </c>
      <c r="Y382" s="4" t="s">
        <v>121</v>
      </c>
      <c r="Z382" s="4" t="s">
        <v>122</v>
      </c>
      <c r="AA382" s="4" t="s">
        <v>58</v>
      </c>
      <c r="AB382" s="4" t="s">
        <v>59</v>
      </c>
      <c r="AC382" s="4" t="s">
        <v>56</v>
      </c>
      <c r="AD382" s="4" t="s">
        <v>1443</v>
      </c>
      <c r="AE382" s="4" t="s">
        <v>56</v>
      </c>
      <c r="AF382" s="4" t="s">
        <v>135</v>
      </c>
      <c r="AG382" s="4" t="s">
        <v>136</v>
      </c>
      <c r="AH382" s="4" t="s">
        <v>56</v>
      </c>
      <c r="AI382" s="4" t="s">
        <v>56</v>
      </c>
      <c r="AJ382" s="4" t="s">
        <v>56</v>
      </c>
      <c r="AK382" s="4" t="s">
        <v>56</v>
      </c>
      <c r="AL382" s="4" t="s">
        <v>56</v>
      </c>
      <c r="AM382" s="4" t="s">
        <v>56</v>
      </c>
      <c r="AN382" s="4" t="s">
        <v>56</v>
      </c>
      <c r="AO382" s="4" t="s">
        <v>1444</v>
      </c>
      <c r="AP382" s="7">
        <v>4500</v>
      </c>
      <c r="AQ382" s="4" t="s">
        <v>69</v>
      </c>
      <c r="AR382" s="4" t="s">
        <v>56</v>
      </c>
      <c r="AS382" s="6">
        <v>45341</v>
      </c>
      <c r="AT382" s="6">
        <v>45343</v>
      </c>
      <c r="AU382" s="4" t="s">
        <v>80</v>
      </c>
      <c r="AV382" s="4" t="s">
        <v>81</v>
      </c>
      <c r="AW382" s="4" t="s">
        <v>56</v>
      </c>
    </row>
    <row r="383" spans="1:49" x14ac:dyDescent="0.25">
      <c r="A383" s="4" t="s">
        <v>48</v>
      </c>
      <c r="B383" s="4" t="s">
        <v>1445</v>
      </c>
      <c r="C383" s="4" t="s">
        <v>56</v>
      </c>
      <c r="D383" s="4" t="s">
        <v>51</v>
      </c>
      <c r="E383" s="4" t="s">
        <v>52</v>
      </c>
      <c r="F383" s="4" t="s">
        <v>53</v>
      </c>
      <c r="G383" s="4" t="s">
        <v>54</v>
      </c>
      <c r="H383" s="4" t="s">
        <v>55</v>
      </c>
      <c r="I383" s="4" t="s">
        <v>56</v>
      </c>
      <c r="J383" s="4" t="s">
        <v>57</v>
      </c>
      <c r="K383" s="4" t="s">
        <v>56</v>
      </c>
      <c r="L383" s="4" t="s">
        <v>56</v>
      </c>
      <c r="M383" s="4" t="s">
        <v>56</v>
      </c>
      <c r="N383" s="4" t="s">
        <v>56</v>
      </c>
      <c r="O383" s="4" t="s">
        <v>58</v>
      </c>
      <c r="P383" s="4" t="s">
        <v>59</v>
      </c>
      <c r="Q383" s="4" t="s">
        <v>1446</v>
      </c>
      <c r="R383" s="4" t="s">
        <v>1447</v>
      </c>
      <c r="S383" s="4" t="s">
        <v>337</v>
      </c>
      <c r="T383" s="4" t="s">
        <v>847</v>
      </c>
      <c r="U383" s="4" t="s">
        <v>1448</v>
      </c>
      <c r="V383" s="4" t="s">
        <v>1449</v>
      </c>
      <c r="W383" s="4" t="s">
        <v>119</v>
      </c>
      <c r="X383" s="4" t="s">
        <v>120</v>
      </c>
      <c r="Y383" s="4" t="s">
        <v>121</v>
      </c>
      <c r="Z383" s="4" t="s">
        <v>122</v>
      </c>
      <c r="AA383" s="4" t="s">
        <v>58</v>
      </c>
      <c r="AB383" s="4" t="s">
        <v>59</v>
      </c>
      <c r="AC383" s="4" t="s">
        <v>56</v>
      </c>
      <c r="AD383" s="4" t="s">
        <v>1450</v>
      </c>
      <c r="AE383" s="4" t="s">
        <v>56</v>
      </c>
      <c r="AF383" s="4" t="s">
        <v>66</v>
      </c>
      <c r="AG383" s="4" t="s">
        <v>67</v>
      </c>
      <c r="AH383" s="4" t="s">
        <v>56</v>
      </c>
      <c r="AI383" s="4" t="s">
        <v>56</v>
      </c>
      <c r="AJ383" s="4" t="s">
        <v>56</v>
      </c>
      <c r="AK383" s="4" t="s">
        <v>56</v>
      </c>
      <c r="AL383" s="4" t="s">
        <v>56</v>
      </c>
      <c r="AM383" s="4" t="s">
        <v>56</v>
      </c>
      <c r="AN383" s="4" t="s">
        <v>56</v>
      </c>
      <c r="AO383" s="4" t="s">
        <v>1451</v>
      </c>
      <c r="AP383" s="7">
        <v>2350</v>
      </c>
      <c r="AQ383" s="4" t="s">
        <v>69</v>
      </c>
      <c r="AR383" s="4" t="s">
        <v>79</v>
      </c>
      <c r="AS383" s="6">
        <v>45341</v>
      </c>
      <c r="AT383" s="6">
        <v>45343</v>
      </c>
      <c r="AU383" s="4" t="s">
        <v>80</v>
      </c>
      <c r="AV383" s="4" t="s">
        <v>81</v>
      </c>
      <c r="AW383" s="4" t="s">
        <v>56</v>
      </c>
    </row>
    <row r="384" spans="1:49" x14ac:dyDescent="0.25">
      <c r="A384" s="4" t="s">
        <v>48</v>
      </c>
      <c r="B384" s="4" t="s">
        <v>1452</v>
      </c>
      <c r="C384" s="4" t="s">
        <v>91</v>
      </c>
      <c r="D384" s="4" t="s">
        <v>51</v>
      </c>
      <c r="E384" s="4" t="s">
        <v>52</v>
      </c>
      <c r="F384" s="4" t="s">
        <v>53</v>
      </c>
      <c r="G384" s="4" t="s">
        <v>54</v>
      </c>
      <c r="H384" s="4" t="s">
        <v>55</v>
      </c>
      <c r="I384" s="4" t="s">
        <v>56</v>
      </c>
      <c r="J384" s="4" t="s">
        <v>57</v>
      </c>
      <c r="K384" s="4" t="s">
        <v>56</v>
      </c>
      <c r="L384" s="4" t="s">
        <v>56</v>
      </c>
      <c r="M384" s="4" t="s">
        <v>56</v>
      </c>
      <c r="N384" s="4" t="s">
        <v>56</v>
      </c>
      <c r="O384" s="4" t="s">
        <v>58</v>
      </c>
      <c r="P384" s="4" t="s">
        <v>59</v>
      </c>
      <c r="Q384" s="4" t="s">
        <v>92</v>
      </c>
      <c r="R384" s="4" t="s">
        <v>93</v>
      </c>
      <c r="S384" s="4" t="s">
        <v>62</v>
      </c>
      <c r="T384" s="4" t="s">
        <v>94</v>
      </c>
      <c r="U384" s="4" t="s">
        <v>56</v>
      </c>
      <c r="V384" s="4" t="s">
        <v>64</v>
      </c>
      <c r="W384" s="4" t="s">
        <v>56</v>
      </c>
      <c r="X384" s="4" t="s">
        <v>56</v>
      </c>
      <c r="Y384" s="4" t="s">
        <v>56</v>
      </c>
      <c r="Z384" s="4" t="s">
        <v>56</v>
      </c>
      <c r="AA384" s="4" t="s">
        <v>58</v>
      </c>
      <c r="AB384" s="4" t="s">
        <v>59</v>
      </c>
      <c r="AC384" s="4" t="s">
        <v>56</v>
      </c>
      <c r="AD384" s="4" t="s">
        <v>95</v>
      </c>
      <c r="AE384" s="4" t="s">
        <v>56</v>
      </c>
      <c r="AF384" s="4" t="s">
        <v>96</v>
      </c>
      <c r="AG384" s="4" t="s">
        <v>97</v>
      </c>
      <c r="AH384" s="4" t="s">
        <v>56</v>
      </c>
      <c r="AI384" s="4" t="s">
        <v>56</v>
      </c>
      <c r="AJ384" s="4" t="s">
        <v>56</v>
      </c>
      <c r="AK384" s="4" t="s">
        <v>56</v>
      </c>
      <c r="AL384" s="4" t="s">
        <v>56</v>
      </c>
      <c r="AM384" s="4" t="s">
        <v>56</v>
      </c>
      <c r="AN384" s="4" t="s">
        <v>56</v>
      </c>
      <c r="AO384" s="4" t="s">
        <v>98</v>
      </c>
      <c r="AP384" s="5">
        <v>94.06</v>
      </c>
      <c r="AQ384" s="4" t="s">
        <v>69</v>
      </c>
      <c r="AR384" s="4" t="s">
        <v>79</v>
      </c>
      <c r="AS384" s="6">
        <v>45315</v>
      </c>
      <c r="AT384" s="6">
        <v>45343</v>
      </c>
      <c r="AU384" s="4" t="s">
        <v>80</v>
      </c>
      <c r="AV384" s="4" t="s">
        <v>81</v>
      </c>
      <c r="AW384" s="4" t="s">
        <v>56</v>
      </c>
    </row>
    <row r="385" spans="1:49" x14ac:dyDescent="0.25">
      <c r="A385" s="4" t="s">
        <v>48</v>
      </c>
      <c r="B385" s="4" t="s">
        <v>1453</v>
      </c>
      <c r="C385" s="4" t="s">
        <v>91</v>
      </c>
      <c r="D385" s="4" t="s">
        <v>51</v>
      </c>
      <c r="E385" s="4" t="s">
        <v>52</v>
      </c>
      <c r="F385" s="4" t="s">
        <v>53</v>
      </c>
      <c r="G385" s="4" t="s">
        <v>54</v>
      </c>
      <c r="H385" s="4" t="s">
        <v>55</v>
      </c>
      <c r="I385" s="4" t="s">
        <v>56</v>
      </c>
      <c r="J385" s="4" t="s">
        <v>57</v>
      </c>
      <c r="K385" s="4" t="s">
        <v>56</v>
      </c>
      <c r="L385" s="4" t="s">
        <v>56</v>
      </c>
      <c r="M385" s="4" t="s">
        <v>56</v>
      </c>
      <c r="N385" s="4" t="s">
        <v>56</v>
      </c>
      <c r="O385" s="4" t="s">
        <v>58</v>
      </c>
      <c r="P385" s="4" t="s">
        <v>59</v>
      </c>
      <c r="Q385" s="4" t="s">
        <v>92</v>
      </c>
      <c r="R385" s="4" t="s">
        <v>93</v>
      </c>
      <c r="S385" s="4" t="s">
        <v>62</v>
      </c>
      <c r="T385" s="4" t="s">
        <v>94</v>
      </c>
      <c r="U385" s="4" t="s">
        <v>56</v>
      </c>
      <c r="V385" s="4" t="s">
        <v>64</v>
      </c>
      <c r="W385" s="4" t="s">
        <v>56</v>
      </c>
      <c r="X385" s="4" t="s">
        <v>56</v>
      </c>
      <c r="Y385" s="4" t="s">
        <v>56</v>
      </c>
      <c r="Z385" s="4" t="s">
        <v>56</v>
      </c>
      <c r="AA385" s="4" t="s">
        <v>58</v>
      </c>
      <c r="AB385" s="4" t="s">
        <v>59</v>
      </c>
      <c r="AC385" s="4" t="s">
        <v>56</v>
      </c>
      <c r="AD385" s="4" t="s">
        <v>95</v>
      </c>
      <c r="AE385" s="4" t="s">
        <v>56</v>
      </c>
      <c r="AF385" s="4" t="s">
        <v>96</v>
      </c>
      <c r="AG385" s="4" t="s">
        <v>97</v>
      </c>
      <c r="AH385" s="4" t="s">
        <v>56</v>
      </c>
      <c r="AI385" s="4" t="s">
        <v>56</v>
      </c>
      <c r="AJ385" s="4" t="s">
        <v>56</v>
      </c>
      <c r="AK385" s="4" t="s">
        <v>56</v>
      </c>
      <c r="AL385" s="4" t="s">
        <v>56</v>
      </c>
      <c r="AM385" s="4" t="s">
        <v>56</v>
      </c>
      <c r="AN385" s="4" t="s">
        <v>56</v>
      </c>
      <c r="AO385" s="4" t="s">
        <v>98</v>
      </c>
      <c r="AP385" s="5">
        <v>81.72</v>
      </c>
      <c r="AQ385" s="4" t="s">
        <v>69</v>
      </c>
      <c r="AR385" s="4" t="s">
        <v>79</v>
      </c>
      <c r="AS385" s="6">
        <v>45315</v>
      </c>
      <c r="AT385" s="6">
        <v>45343</v>
      </c>
      <c r="AU385" s="4" t="s">
        <v>80</v>
      </c>
      <c r="AV385" s="4" t="s">
        <v>81</v>
      </c>
      <c r="AW385" s="4" t="s">
        <v>56</v>
      </c>
    </row>
    <row r="386" spans="1:49" x14ac:dyDescent="0.25">
      <c r="A386" s="4" t="s">
        <v>48</v>
      </c>
      <c r="B386" s="4" t="s">
        <v>1454</v>
      </c>
      <c r="C386" s="4" t="s">
        <v>91</v>
      </c>
      <c r="D386" s="4" t="s">
        <v>51</v>
      </c>
      <c r="E386" s="4" t="s">
        <v>52</v>
      </c>
      <c r="F386" s="4" t="s">
        <v>53</v>
      </c>
      <c r="G386" s="4" t="s">
        <v>54</v>
      </c>
      <c r="H386" s="4" t="s">
        <v>55</v>
      </c>
      <c r="I386" s="4" t="s">
        <v>56</v>
      </c>
      <c r="J386" s="4" t="s">
        <v>57</v>
      </c>
      <c r="K386" s="4" t="s">
        <v>56</v>
      </c>
      <c r="L386" s="4" t="s">
        <v>56</v>
      </c>
      <c r="M386" s="4" t="s">
        <v>56</v>
      </c>
      <c r="N386" s="4" t="s">
        <v>56</v>
      </c>
      <c r="O386" s="4" t="s">
        <v>58</v>
      </c>
      <c r="P386" s="4" t="s">
        <v>59</v>
      </c>
      <c r="Q386" s="4" t="s">
        <v>92</v>
      </c>
      <c r="R386" s="4" t="s">
        <v>93</v>
      </c>
      <c r="S386" s="4" t="s">
        <v>62</v>
      </c>
      <c r="T386" s="4" t="s">
        <v>94</v>
      </c>
      <c r="U386" s="4" t="s">
        <v>56</v>
      </c>
      <c r="V386" s="4" t="s">
        <v>64</v>
      </c>
      <c r="W386" s="4" t="s">
        <v>56</v>
      </c>
      <c r="X386" s="4" t="s">
        <v>56</v>
      </c>
      <c r="Y386" s="4" t="s">
        <v>56</v>
      </c>
      <c r="Z386" s="4" t="s">
        <v>56</v>
      </c>
      <c r="AA386" s="4" t="s">
        <v>58</v>
      </c>
      <c r="AB386" s="4" t="s">
        <v>59</v>
      </c>
      <c r="AC386" s="4" t="s">
        <v>56</v>
      </c>
      <c r="AD386" s="4" t="s">
        <v>95</v>
      </c>
      <c r="AE386" s="4" t="s">
        <v>56</v>
      </c>
      <c r="AF386" s="4" t="s">
        <v>96</v>
      </c>
      <c r="AG386" s="4" t="s">
        <v>97</v>
      </c>
      <c r="AH386" s="4" t="s">
        <v>56</v>
      </c>
      <c r="AI386" s="4" t="s">
        <v>56</v>
      </c>
      <c r="AJ386" s="4" t="s">
        <v>56</v>
      </c>
      <c r="AK386" s="4" t="s">
        <v>56</v>
      </c>
      <c r="AL386" s="4" t="s">
        <v>56</v>
      </c>
      <c r="AM386" s="4" t="s">
        <v>56</v>
      </c>
      <c r="AN386" s="4" t="s">
        <v>56</v>
      </c>
      <c r="AO386" s="4" t="s">
        <v>98</v>
      </c>
      <c r="AP386" s="5">
        <v>178.93</v>
      </c>
      <c r="AQ386" s="4" t="s">
        <v>69</v>
      </c>
      <c r="AR386" s="4" t="s">
        <v>79</v>
      </c>
      <c r="AS386" s="6">
        <v>45315</v>
      </c>
      <c r="AT386" s="6">
        <v>45343</v>
      </c>
      <c r="AU386" s="4" t="s">
        <v>80</v>
      </c>
      <c r="AV386" s="4" t="s">
        <v>81</v>
      </c>
      <c r="AW386" s="4" t="s">
        <v>56</v>
      </c>
    </row>
    <row r="387" spans="1:49" x14ac:dyDescent="0.25">
      <c r="A387" s="4" t="s">
        <v>48</v>
      </c>
      <c r="B387" s="4" t="s">
        <v>1455</v>
      </c>
      <c r="C387" s="4" t="s">
        <v>91</v>
      </c>
      <c r="D387" s="4" t="s">
        <v>51</v>
      </c>
      <c r="E387" s="4" t="s">
        <v>52</v>
      </c>
      <c r="F387" s="4" t="s">
        <v>53</v>
      </c>
      <c r="G387" s="4" t="s">
        <v>54</v>
      </c>
      <c r="H387" s="4" t="s">
        <v>55</v>
      </c>
      <c r="I387" s="4" t="s">
        <v>56</v>
      </c>
      <c r="J387" s="4" t="s">
        <v>57</v>
      </c>
      <c r="K387" s="4" t="s">
        <v>56</v>
      </c>
      <c r="L387" s="4" t="s">
        <v>56</v>
      </c>
      <c r="M387" s="4" t="s">
        <v>56</v>
      </c>
      <c r="N387" s="4" t="s">
        <v>56</v>
      </c>
      <c r="O387" s="4" t="s">
        <v>58</v>
      </c>
      <c r="P387" s="4" t="s">
        <v>59</v>
      </c>
      <c r="Q387" s="4" t="s">
        <v>92</v>
      </c>
      <c r="R387" s="4" t="s">
        <v>93</v>
      </c>
      <c r="S387" s="4" t="s">
        <v>62</v>
      </c>
      <c r="T387" s="4" t="s">
        <v>94</v>
      </c>
      <c r="U387" s="4" t="s">
        <v>56</v>
      </c>
      <c r="V387" s="4" t="s">
        <v>64</v>
      </c>
      <c r="W387" s="4" t="s">
        <v>56</v>
      </c>
      <c r="X387" s="4" t="s">
        <v>56</v>
      </c>
      <c r="Y387" s="4" t="s">
        <v>56</v>
      </c>
      <c r="Z387" s="4" t="s">
        <v>56</v>
      </c>
      <c r="AA387" s="4" t="s">
        <v>58</v>
      </c>
      <c r="AB387" s="4" t="s">
        <v>59</v>
      </c>
      <c r="AC387" s="4" t="s">
        <v>56</v>
      </c>
      <c r="AD387" s="4" t="s">
        <v>95</v>
      </c>
      <c r="AE387" s="4" t="s">
        <v>56</v>
      </c>
      <c r="AF387" s="4" t="s">
        <v>96</v>
      </c>
      <c r="AG387" s="4" t="s">
        <v>97</v>
      </c>
      <c r="AH387" s="4" t="s">
        <v>56</v>
      </c>
      <c r="AI387" s="4" t="s">
        <v>56</v>
      </c>
      <c r="AJ387" s="4" t="s">
        <v>56</v>
      </c>
      <c r="AK387" s="4" t="s">
        <v>56</v>
      </c>
      <c r="AL387" s="4" t="s">
        <v>56</v>
      </c>
      <c r="AM387" s="4" t="s">
        <v>56</v>
      </c>
      <c r="AN387" s="4" t="s">
        <v>56</v>
      </c>
      <c r="AO387" s="4" t="s">
        <v>98</v>
      </c>
      <c r="AP387" s="5">
        <v>407.05</v>
      </c>
      <c r="AQ387" s="4" t="s">
        <v>69</v>
      </c>
      <c r="AR387" s="4" t="s">
        <v>79</v>
      </c>
      <c r="AS387" s="6">
        <v>45315</v>
      </c>
      <c r="AT387" s="6">
        <v>45343</v>
      </c>
      <c r="AU387" s="4" t="s">
        <v>80</v>
      </c>
      <c r="AV387" s="4" t="s">
        <v>81</v>
      </c>
      <c r="AW387" s="4" t="s">
        <v>56</v>
      </c>
    </row>
    <row r="388" spans="1:49" x14ac:dyDescent="0.25">
      <c r="A388" s="4" t="s">
        <v>48</v>
      </c>
      <c r="B388" s="4" t="s">
        <v>1456</v>
      </c>
      <c r="C388" s="4" t="s">
        <v>91</v>
      </c>
      <c r="D388" s="4" t="s">
        <v>51</v>
      </c>
      <c r="E388" s="4" t="s">
        <v>52</v>
      </c>
      <c r="F388" s="4" t="s">
        <v>53</v>
      </c>
      <c r="G388" s="4" t="s">
        <v>54</v>
      </c>
      <c r="H388" s="4" t="s">
        <v>55</v>
      </c>
      <c r="I388" s="4" t="s">
        <v>56</v>
      </c>
      <c r="J388" s="4" t="s">
        <v>57</v>
      </c>
      <c r="K388" s="4" t="s">
        <v>56</v>
      </c>
      <c r="L388" s="4" t="s">
        <v>56</v>
      </c>
      <c r="M388" s="4" t="s">
        <v>56</v>
      </c>
      <c r="N388" s="4" t="s">
        <v>56</v>
      </c>
      <c r="O388" s="4" t="s">
        <v>58</v>
      </c>
      <c r="P388" s="4" t="s">
        <v>59</v>
      </c>
      <c r="Q388" s="4" t="s">
        <v>92</v>
      </c>
      <c r="R388" s="4" t="s">
        <v>93</v>
      </c>
      <c r="S388" s="4" t="s">
        <v>62</v>
      </c>
      <c r="T388" s="4" t="s">
        <v>94</v>
      </c>
      <c r="U388" s="4" t="s">
        <v>56</v>
      </c>
      <c r="V388" s="4" t="s">
        <v>64</v>
      </c>
      <c r="W388" s="4" t="s">
        <v>56</v>
      </c>
      <c r="X388" s="4" t="s">
        <v>56</v>
      </c>
      <c r="Y388" s="4" t="s">
        <v>56</v>
      </c>
      <c r="Z388" s="4" t="s">
        <v>56</v>
      </c>
      <c r="AA388" s="4" t="s">
        <v>58</v>
      </c>
      <c r="AB388" s="4" t="s">
        <v>59</v>
      </c>
      <c r="AC388" s="4" t="s">
        <v>56</v>
      </c>
      <c r="AD388" s="4" t="s">
        <v>95</v>
      </c>
      <c r="AE388" s="4" t="s">
        <v>56</v>
      </c>
      <c r="AF388" s="4" t="s">
        <v>96</v>
      </c>
      <c r="AG388" s="4" t="s">
        <v>97</v>
      </c>
      <c r="AH388" s="4" t="s">
        <v>56</v>
      </c>
      <c r="AI388" s="4" t="s">
        <v>56</v>
      </c>
      <c r="AJ388" s="4" t="s">
        <v>56</v>
      </c>
      <c r="AK388" s="4" t="s">
        <v>56</v>
      </c>
      <c r="AL388" s="4" t="s">
        <v>56</v>
      </c>
      <c r="AM388" s="4" t="s">
        <v>56</v>
      </c>
      <c r="AN388" s="4" t="s">
        <v>56</v>
      </c>
      <c r="AO388" s="4" t="s">
        <v>98</v>
      </c>
      <c r="AP388" s="5">
        <v>81.72</v>
      </c>
      <c r="AQ388" s="4" t="s">
        <v>69</v>
      </c>
      <c r="AR388" s="4" t="s">
        <v>79</v>
      </c>
      <c r="AS388" s="6">
        <v>45315</v>
      </c>
      <c r="AT388" s="6">
        <v>45343</v>
      </c>
      <c r="AU388" s="4" t="s">
        <v>80</v>
      </c>
      <c r="AV388" s="4" t="s">
        <v>81</v>
      </c>
      <c r="AW388" s="4" t="s">
        <v>56</v>
      </c>
    </row>
    <row r="389" spans="1:49" x14ac:dyDescent="0.25">
      <c r="A389" s="4" t="s">
        <v>48</v>
      </c>
      <c r="B389" s="4" t="s">
        <v>1457</v>
      </c>
      <c r="C389" s="4" t="s">
        <v>91</v>
      </c>
      <c r="D389" s="4" t="s">
        <v>51</v>
      </c>
      <c r="E389" s="4" t="s">
        <v>52</v>
      </c>
      <c r="F389" s="4" t="s">
        <v>53</v>
      </c>
      <c r="G389" s="4" t="s">
        <v>54</v>
      </c>
      <c r="H389" s="4" t="s">
        <v>55</v>
      </c>
      <c r="I389" s="4" t="s">
        <v>56</v>
      </c>
      <c r="J389" s="4" t="s">
        <v>57</v>
      </c>
      <c r="K389" s="4" t="s">
        <v>56</v>
      </c>
      <c r="L389" s="4" t="s">
        <v>56</v>
      </c>
      <c r="M389" s="4" t="s">
        <v>56</v>
      </c>
      <c r="N389" s="4" t="s">
        <v>56</v>
      </c>
      <c r="O389" s="4" t="s">
        <v>58</v>
      </c>
      <c r="P389" s="4" t="s">
        <v>59</v>
      </c>
      <c r="Q389" s="4" t="s">
        <v>92</v>
      </c>
      <c r="R389" s="4" t="s">
        <v>93</v>
      </c>
      <c r="S389" s="4" t="s">
        <v>62</v>
      </c>
      <c r="T389" s="4" t="s">
        <v>94</v>
      </c>
      <c r="U389" s="4" t="s">
        <v>56</v>
      </c>
      <c r="V389" s="4" t="s">
        <v>64</v>
      </c>
      <c r="W389" s="4" t="s">
        <v>56</v>
      </c>
      <c r="X389" s="4" t="s">
        <v>56</v>
      </c>
      <c r="Y389" s="4" t="s">
        <v>56</v>
      </c>
      <c r="Z389" s="4" t="s">
        <v>56</v>
      </c>
      <c r="AA389" s="4" t="s">
        <v>58</v>
      </c>
      <c r="AB389" s="4" t="s">
        <v>59</v>
      </c>
      <c r="AC389" s="4" t="s">
        <v>56</v>
      </c>
      <c r="AD389" s="4" t="s">
        <v>95</v>
      </c>
      <c r="AE389" s="4" t="s">
        <v>56</v>
      </c>
      <c r="AF389" s="4" t="s">
        <v>96</v>
      </c>
      <c r="AG389" s="4" t="s">
        <v>97</v>
      </c>
      <c r="AH389" s="4" t="s">
        <v>56</v>
      </c>
      <c r="AI389" s="4" t="s">
        <v>56</v>
      </c>
      <c r="AJ389" s="4" t="s">
        <v>56</v>
      </c>
      <c r="AK389" s="4" t="s">
        <v>56</v>
      </c>
      <c r="AL389" s="4" t="s">
        <v>56</v>
      </c>
      <c r="AM389" s="4" t="s">
        <v>56</v>
      </c>
      <c r="AN389" s="4" t="s">
        <v>56</v>
      </c>
      <c r="AO389" s="4" t="s">
        <v>98</v>
      </c>
      <c r="AP389" s="5">
        <v>177.55</v>
      </c>
      <c r="AQ389" s="4" t="s">
        <v>69</v>
      </c>
      <c r="AR389" s="4" t="s">
        <v>79</v>
      </c>
      <c r="AS389" s="6">
        <v>45315</v>
      </c>
      <c r="AT389" s="6">
        <v>45343</v>
      </c>
      <c r="AU389" s="4" t="s">
        <v>80</v>
      </c>
      <c r="AV389" s="4" t="s">
        <v>81</v>
      </c>
      <c r="AW389" s="4" t="s">
        <v>56</v>
      </c>
    </row>
    <row r="390" spans="1:49" x14ac:dyDescent="0.25">
      <c r="A390" s="4" t="s">
        <v>48</v>
      </c>
      <c r="B390" s="4" t="s">
        <v>1458</v>
      </c>
      <c r="C390" s="4" t="s">
        <v>91</v>
      </c>
      <c r="D390" s="4" t="s">
        <v>51</v>
      </c>
      <c r="E390" s="4" t="s">
        <v>52</v>
      </c>
      <c r="F390" s="4" t="s">
        <v>53</v>
      </c>
      <c r="G390" s="4" t="s">
        <v>54</v>
      </c>
      <c r="H390" s="4" t="s">
        <v>55</v>
      </c>
      <c r="I390" s="4" t="s">
        <v>56</v>
      </c>
      <c r="J390" s="4" t="s">
        <v>57</v>
      </c>
      <c r="K390" s="4" t="s">
        <v>56</v>
      </c>
      <c r="L390" s="4" t="s">
        <v>56</v>
      </c>
      <c r="M390" s="4" t="s">
        <v>56</v>
      </c>
      <c r="N390" s="4" t="s">
        <v>56</v>
      </c>
      <c r="O390" s="4" t="s">
        <v>58</v>
      </c>
      <c r="P390" s="4" t="s">
        <v>59</v>
      </c>
      <c r="Q390" s="4" t="s">
        <v>92</v>
      </c>
      <c r="R390" s="4" t="s">
        <v>93</v>
      </c>
      <c r="S390" s="4" t="s">
        <v>62</v>
      </c>
      <c r="T390" s="4" t="s">
        <v>94</v>
      </c>
      <c r="U390" s="4" t="s">
        <v>56</v>
      </c>
      <c r="V390" s="4" t="s">
        <v>64</v>
      </c>
      <c r="W390" s="4" t="s">
        <v>56</v>
      </c>
      <c r="X390" s="4" t="s">
        <v>56</v>
      </c>
      <c r="Y390" s="4" t="s">
        <v>56</v>
      </c>
      <c r="Z390" s="4" t="s">
        <v>56</v>
      </c>
      <c r="AA390" s="4" t="s">
        <v>58</v>
      </c>
      <c r="AB390" s="4" t="s">
        <v>59</v>
      </c>
      <c r="AC390" s="4" t="s">
        <v>56</v>
      </c>
      <c r="AD390" s="4" t="s">
        <v>95</v>
      </c>
      <c r="AE390" s="4" t="s">
        <v>56</v>
      </c>
      <c r="AF390" s="4" t="s">
        <v>96</v>
      </c>
      <c r="AG390" s="4" t="s">
        <v>97</v>
      </c>
      <c r="AH390" s="4" t="s">
        <v>56</v>
      </c>
      <c r="AI390" s="4" t="s">
        <v>56</v>
      </c>
      <c r="AJ390" s="4" t="s">
        <v>56</v>
      </c>
      <c r="AK390" s="4" t="s">
        <v>56</v>
      </c>
      <c r="AL390" s="4" t="s">
        <v>56</v>
      </c>
      <c r="AM390" s="4" t="s">
        <v>56</v>
      </c>
      <c r="AN390" s="4" t="s">
        <v>56</v>
      </c>
      <c r="AO390" s="4" t="s">
        <v>98</v>
      </c>
      <c r="AP390" s="5">
        <v>69.77</v>
      </c>
      <c r="AQ390" s="4" t="s">
        <v>69</v>
      </c>
      <c r="AR390" s="4" t="s">
        <v>79</v>
      </c>
      <c r="AS390" s="6">
        <v>45315</v>
      </c>
      <c r="AT390" s="6">
        <v>45343</v>
      </c>
      <c r="AU390" s="4" t="s">
        <v>80</v>
      </c>
      <c r="AV390" s="4" t="s">
        <v>81</v>
      </c>
      <c r="AW390" s="4" t="s">
        <v>56</v>
      </c>
    </row>
    <row r="391" spans="1:49" x14ac:dyDescent="0.25">
      <c r="A391" s="4" t="s">
        <v>48</v>
      </c>
      <c r="B391" s="4" t="s">
        <v>1459</v>
      </c>
      <c r="C391" s="4" t="s">
        <v>91</v>
      </c>
      <c r="D391" s="4" t="s">
        <v>51</v>
      </c>
      <c r="E391" s="4" t="s">
        <v>52</v>
      </c>
      <c r="F391" s="4" t="s">
        <v>53</v>
      </c>
      <c r="G391" s="4" t="s">
        <v>54</v>
      </c>
      <c r="H391" s="4" t="s">
        <v>55</v>
      </c>
      <c r="I391" s="4" t="s">
        <v>56</v>
      </c>
      <c r="J391" s="4" t="s">
        <v>57</v>
      </c>
      <c r="K391" s="4" t="s">
        <v>56</v>
      </c>
      <c r="L391" s="4" t="s">
        <v>56</v>
      </c>
      <c r="M391" s="4" t="s">
        <v>56</v>
      </c>
      <c r="N391" s="4" t="s">
        <v>56</v>
      </c>
      <c r="O391" s="4" t="s">
        <v>58</v>
      </c>
      <c r="P391" s="4" t="s">
        <v>59</v>
      </c>
      <c r="Q391" s="4" t="s">
        <v>92</v>
      </c>
      <c r="R391" s="4" t="s">
        <v>93</v>
      </c>
      <c r="S391" s="4" t="s">
        <v>62</v>
      </c>
      <c r="T391" s="4" t="s">
        <v>94</v>
      </c>
      <c r="U391" s="4" t="s">
        <v>56</v>
      </c>
      <c r="V391" s="4" t="s">
        <v>64</v>
      </c>
      <c r="W391" s="4" t="s">
        <v>56</v>
      </c>
      <c r="X391" s="4" t="s">
        <v>56</v>
      </c>
      <c r="Y391" s="4" t="s">
        <v>56</v>
      </c>
      <c r="Z391" s="4" t="s">
        <v>56</v>
      </c>
      <c r="AA391" s="4" t="s">
        <v>58</v>
      </c>
      <c r="AB391" s="4" t="s">
        <v>59</v>
      </c>
      <c r="AC391" s="4" t="s">
        <v>56</v>
      </c>
      <c r="AD391" s="4" t="s">
        <v>95</v>
      </c>
      <c r="AE391" s="4" t="s">
        <v>56</v>
      </c>
      <c r="AF391" s="4" t="s">
        <v>96</v>
      </c>
      <c r="AG391" s="4" t="s">
        <v>97</v>
      </c>
      <c r="AH391" s="4" t="s">
        <v>56</v>
      </c>
      <c r="AI391" s="4" t="s">
        <v>56</v>
      </c>
      <c r="AJ391" s="4" t="s">
        <v>56</v>
      </c>
      <c r="AK391" s="4" t="s">
        <v>56</v>
      </c>
      <c r="AL391" s="4" t="s">
        <v>56</v>
      </c>
      <c r="AM391" s="4" t="s">
        <v>56</v>
      </c>
      <c r="AN391" s="4" t="s">
        <v>56</v>
      </c>
      <c r="AO391" s="4" t="s">
        <v>98</v>
      </c>
      <c r="AP391" s="5">
        <v>71.14</v>
      </c>
      <c r="AQ391" s="4" t="s">
        <v>69</v>
      </c>
      <c r="AR391" s="4" t="s">
        <v>79</v>
      </c>
      <c r="AS391" s="6">
        <v>45301</v>
      </c>
      <c r="AT391" s="6">
        <v>45343</v>
      </c>
      <c r="AU391" s="4" t="s">
        <v>80</v>
      </c>
      <c r="AV391" s="4" t="s">
        <v>81</v>
      </c>
      <c r="AW391" s="4" t="s">
        <v>56</v>
      </c>
    </row>
    <row r="392" spans="1:49" x14ac:dyDescent="0.25">
      <c r="A392" s="4" t="s">
        <v>48</v>
      </c>
      <c r="B392" s="4" t="s">
        <v>1460</v>
      </c>
      <c r="C392" s="4" t="s">
        <v>91</v>
      </c>
      <c r="D392" s="4" t="s">
        <v>51</v>
      </c>
      <c r="E392" s="4" t="s">
        <v>52</v>
      </c>
      <c r="F392" s="4" t="s">
        <v>53</v>
      </c>
      <c r="G392" s="4" t="s">
        <v>54</v>
      </c>
      <c r="H392" s="4" t="s">
        <v>55</v>
      </c>
      <c r="I392" s="4" t="s">
        <v>56</v>
      </c>
      <c r="J392" s="4" t="s">
        <v>57</v>
      </c>
      <c r="K392" s="4" t="s">
        <v>56</v>
      </c>
      <c r="L392" s="4" t="s">
        <v>56</v>
      </c>
      <c r="M392" s="4" t="s">
        <v>56</v>
      </c>
      <c r="N392" s="4" t="s">
        <v>56</v>
      </c>
      <c r="O392" s="4" t="s">
        <v>58</v>
      </c>
      <c r="P392" s="4" t="s">
        <v>59</v>
      </c>
      <c r="Q392" s="4" t="s">
        <v>92</v>
      </c>
      <c r="R392" s="4" t="s">
        <v>93</v>
      </c>
      <c r="S392" s="4" t="s">
        <v>62</v>
      </c>
      <c r="T392" s="4" t="s">
        <v>94</v>
      </c>
      <c r="U392" s="4" t="s">
        <v>56</v>
      </c>
      <c r="V392" s="4" t="s">
        <v>64</v>
      </c>
      <c r="W392" s="4" t="s">
        <v>56</v>
      </c>
      <c r="X392" s="4" t="s">
        <v>56</v>
      </c>
      <c r="Y392" s="4" t="s">
        <v>56</v>
      </c>
      <c r="Z392" s="4" t="s">
        <v>56</v>
      </c>
      <c r="AA392" s="4" t="s">
        <v>58</v>
      </c>
      <c r="AB392" s="4" t="s">
        <v>59</v>
      </c>
      <c r="AC392" s="4" t="s">
        <v>56</v>
      </c>
      <c r="AD392" s="4" t="s">
        <v>95</v>
      </c>
      <c r="AE392" s="4" t="s">
        <v>56</v>
      </c>
      <c r="AF392" s="4" t="s">
        <v>96</v>
      </c>
      <c r="AG392" s="4" t="s">
        <v>97</v>
      </c>
      <c r="AH392" s="4" t="s">
        <v>56</v>
      </c>
      <c r="AI392" s="4" t="s">
        <v>56</v>
      </c>
      <c r="AJ392" s="4" t="s">
        <v>56</v>
      </c>
      <c r="AK392" s="4" t="s">
        <v>56</v>
      </c>
      <c r="AL392" s="4" t="s">
        <v>56</v>
      </c>
      <c r="AM392" s="4" t="s">
        <v>56</v>
      </c>
      <c r="AN392" s="4" t="s">
        <v>56</v>
      </c>
      <c r="AO392" s="4" t="s">
        <v>98</v>
      </c>
      <c r="AP392" s="5">
        <v>57.02</v>
      </c>
      <c r="AQ392" s="4" t="s">
        <v>69</v>
      </c>
      <c r="AR392" s="4" t="s">
        <v>79</v>
      </c>
      <c r="AS392" s="6">
        <v>45301</v>
      </c>
      <c r="AT392" s="6">
        <v>45343</v>
      </c>
      <c r="AU392" s="4" t="s">
        <v>80</v>
      </c>
      <c r="AV392" s="4" t="s">
        <v>81</v>
      </c>
      <c r="AW392" s="4" t="s">
        <v>56</v>
      </c>
    </row>
    <row r="393" spans="1:49" x14ac:dyDescent="0.25">
      <c r="A393" s="4" t="s">
        <v>48</v>
      </c>
      <c r="B393" s="4" t="s">
        <v>1461</v>
      </c>
      <c r="C393" s="4" t="s">
        <v>91</v>
      </c>
      <c r="D393" s="4" t="s">
        <v>51</v>
      </c>
      <c r="E393" s="4" t="s">
        <v>52</v>
      </c>
      <c r="F393" s="4" t="s">
        <v>53</v>
      </c>
      <c r="G393" s="4" t="s">
        <v>54</v>
      </c>
      <c r="H393" s="4" t="s">
        <v>55</v>
      </c>
      <c r="I393" s="4" t="s">
        <v>56</v>
      </c>
      <c r="J393" s="4" t="s">
        <v>57</v>
      </c>
      <c r="K393" s="4" t="s">
        <v>56</v>
      </c>
      <c r="L393" s="4" t="s">
        <v>56</v>
      </c>
      <c r="M393" s="4" t="s">
        <v>56</v>
      </c>
      <c r="N393" s="4" t="s">
        <v>56</v>
      </c>
      <c r="O393" s="4" t="s">
        <v>58</v>
      </c>
      <c r="P393" s="4" t="s">
        <v>59</v>
      </c>
      <c r="Q393" s="4" t="s">
        <v>92</v>
      </c>
      <c r="R393" s="4" t="s">
        <v>93</v>
      </c>
      <c r="S393" s="4" t="s">
        <v>62</v>
      </c>
      <c r="T393" s="4" t="s">
        <v>94</v>
      </c>
      <c r="U393" s="4" t="s">
        <v>56</v>
      </c>
      <c r="V393" s="4" t="s">
        <v>64</v>
      </c>
      <c r="W393" s="4" t="s">
        <v>56</v>
      </c>
      <c r="X393" s="4" t="s">
        <v>56</v>
      </c>
      <c r="Y393" s="4" t="s">
        <v>56</v>
      </c>
      <c r="Z393" s="4" t="s">
        <v>56</v>
      </c>
      <c r="AA393" s="4" t="s">
        <v>58</v>
      </c>
      <c r="AB393" s="4" t="s">
        <v>59</v>
      </c>
      <c r="AC393" s="4" t="s">
        <v>56</v>
      </c>
      <c r="AD393" s="4" t="s">
        <v>95</v>
      </c>
      <c r="AE393" s="4" t="s">
        <v>56</v>
      </c>
      <c r="AF393" s="4" t="s">
        <v>96</v>
      </c>
      <c r="AG393" s="4" t="s">
        <v>97</v>
      </c>
      <c r="AH393" s="4" t="s">
        <v>56</v>
      </c>
      <c r="AI393" s="4" t="s">
        <v>56</v>
      </c>
      <c r="AJ393" s="4" t="s">
        <v>56</v>
      </c>
      <c r="AK393" s="4" t="s">
        <v>56</v>
      </c>
      <c r="AL393" s="4" t="s">
        <v>56</v>
      </c>
      <c r="AM393" s="4" t="s">
        <v>56</v>
      </c>
      <c r="AN393" s="4" t="s">
        <v>56</v>
      </c>
      <c r="AO393" s="4" t="s">
        <v>98</v>
      </c>
      <c r="AP393" s="5">
        <v>327.78</v>
      </c>
      <c r="AQ393" s="4" t="s">
        <v>69</v>
      </c>
      <c r="AR393" s="4" t="s">
        <v>79</v>
      </c>
      <c r="AS393" s="6">
        <v>45307</v>
      </c>
      <c r="AT393" s="6">
        <v>45343</v>
      </c>
      <c r="AU393" s="4" t="s">
        <v>80</v>
      </c>
      <c r="AV393" s="4" t="s">
        <v>81</v>
      </c>
      <c r="AW393" s="4" t="s">
        <v>56</v>
      </c>
    </row>
    <row r="394" spans="1:49" x14ac:dyDescent="0.25">
      <c r="A394" s="4" t="s">
        <v>48</v>
      </c>
      <c r="B394" s="4" t="s">
        <v>1462</v>
      </c>
      <c r="C394" s="4" t="s">
        <v>56</v>
      </c>
      <c r="D394" s="4" t="s">
        <v>51</v>
      </c>
      <c r="E394" s="4" t="s">
        <v>52</v>
      </c>
      <c r="F394" s="4" t="s">
        <v>53</v>
      </c>
      <c r="G394" s="4" t="s">
        <v>54</v>
      </c>
      <c r="H394" s="4" t="s">
        <v>55</v>
      </c>
      <c r="I394" s="4" t="s">
        <v>56</v>
      </c>
      <c r="J394" s="4" t="s">
        <v>57</v>
      </c>
      <c r="K394" s="4" t="s">
        <v>56</v>
      </c>
      <c r="L394" s="4" t="s">
        <v>56</v>
      </c>
      <c r="M394" s="4" t="s">
        <v>56</v>
      </c>
      <c r="N394" s="4" t="s">
        <v>56</v>
      </c>
      <c r="O394" s="4" t="s">
        <v>58</v>
      </c>
      <c r="P394" s="4" t="s">
        <v>59</v>
      </c>
      <c r="Q394" s="4" t="s">
        <v>882</v>
      </c>
      <c r="R394" s="4" t="s">
        <v>883</v>
      </c>
      <c r="S394" s="4" t="s">
        <v>337</v>
      </c>
      <c r="T394" s="4" t="s">
        <v>884</v>
      </c>
      <c r="U394" s="4" t="s">
        <v>885</v>
      </c>
      <c r="V394" s="4" t="s">
        <v>543</v>
      </c>
      <c r="W394" s="4" t="s">
        <v>542</v>
      </c>
      <c r="X394" s="4" t="s">
        <v>543</v>
      </c>
      <c r="Y394" s="4" t="s">
        <v>121</v>
      </c>
      <c r="Z394" s="4" t="s">
        <v>122</v>
      </c>
      <c r="AA394" s="4" t="s">
        <v>58</v>
      </c>
      <c r="AB394" s="4" t="s">
        <v>59</v>
      </c>
      <c r="AC394" s="4" t="s">
        <v>56</v>
      </c>
      <c r="AD394" s="4" t="s">
        <v>886</v>
      </c>
      <c r="AE394" s="4" t="s">
        <v>56</v>
      </c>
      <c r="AF394" s="4" t="s">
        <v>66</v>
      </c>
      <c r="AG394" s="4" t="s">
        <v>67</v>
      </c>
      <c r="AH394" s="4" t="s">
        <v>56</v>
      </c>
      <c r="AI394" s="4" t="s">
        <v>56</v>
      </c>
      <c r="AJ394" s="4" t="s">
        <v>56</v>
      </c>
      <c r="AK394" s="4" t="s">
        <v>56</v>
      </c>
      <c r="AL394" s="4" t="s">
        <v>56</v>
      </c>
      <c r="AM394" s="4" t="s">
        <v>56</v>
      </c>
      <c r="AN394" s="4" t="s">
        <v>56</v>
      </c>
      <c r="AO394" s="4" t="s">
        <v>1463</v>
      </c>
      <c r="AP394" s="7">
        <v>3279</v>
      </c>
      <c r="AQ394" s="4" t="s">
        <v>69</v>
      </c>
      <c r="AR394" s="4" t="s">
        <v>79</v>
      </c>
      <c r="AS394" s="6">
        <v>45344</v>
      </c>
      <c r="AT394" s="6">
        <v>45348</v>
      </c>
      <c r="AU394" s="4" t="s">
        <v>80</v>
      </c>
      <c r="AV394" s="4" t="s">
        <v>81</v>
      </c>
      <c r="AW394" s="4" t="s">
        <v>56</v>
      </c>
    </row>
    <row r="395" spans="1:49" x14ac:dyDescent="0.25">
      <c r="A395" s="4" t="s">
        <v>48</v>
      </c>
      <c r="B395" s="4" t="s">
        <v>1464</v>
      </c>
      <c r="C395" s="4" t="s">
        <v>56</v>
      </c>
      <c r="D395" s="4" t="s">
        <v>51</v>
      </c>
      <c r="E395" s="4" t="s">
        <v>52</v>
      </c>
      <c r="F395" s="4" t="s">
        <v>53</v>
      </c>
      <c r="G395" s="4" t="s">
        <v>54</v>
      </c>
      <c r="H395" s="4" t="s">
        <v>55</v>
      </c>
      <c r="I395" s="4" t="s">
        <v>56</v>
      </c>
      <c r="J395" s="4" t="s">
        <v>57</v>
      </c>
      <c r="K395" s="4" t="s">
        <v>56</v>
      </c>
      <c r="L395" s="4" t="s">
        <v>56</v>
      </c>
      <c r="M395" s="4" t="s">
        <v>56</v>
      </c>
      <c r="N395" s="4" t="s">
        <v>56</v>
      </c>
      <c r="O395" s="4" t="s">
        <v>58</v>
      </c>
      <c r="P395" s="4" t="s">
        <v>59</v>
      </c>
      <c r="Q395" s="4" t="s">
        <v>327</v>
      </c>
      <c r="R395" s="4" t="s">
        <v>114</v>
      </c>
      <c r="S395" s="4" t="s">
        <v>115</v>
      </c>
      <c r="T395" s="4" t="s">
        <v>116</v>
      </c>
      <c r="U395" s="4" t="s">
        <v>117</v>
      </c>
      <c r="V395" s="4" t="s">
        <v>118</v>
      </c>
      <c r="W395" s="4" t="s">
        <v>119</v>
      </c>
      <c r="X395" s="4" t="s">
        <v>120</v>
      </c>
      <c r="Y395" s="4" t="s">
        <v>121</v>
      </c>
      <c r="Z395" s="4" t="s">
        <v>122</v>
      </c>
      <c r="AA395" s="4" t="s">
        <v>58</v>
      </c>
      <c r="AB395" s="4" t="s">
        <v>59</v>
      </c>
      <c r="AC395" s="4" t="s">
        <v>56</v>
      </c>
      <c r="AD395" s="4" t="s">
        <v>328</v>
      </c>
      <c r="AE395" s="4" t="s">
        <v>56</v>
      </c>
      <c r="AF395" s="4" t="s">
        <v>96</v>
      </c>
      <c r="AG395" s="4" t="s">
        <v>97</v>
      </c>
      <c r="AH395" s="4" t="s">
        <v>56</v>
      </c>
      <c r="AI395" s="4" t="s">
        <v>56</v>
      </c>
      <c r="AJ395" s="4" t="s">
        <v>56</v>
      </c>
      <c r="AK395" s="4" t="s">
        <v>56</v>
      </c>
      <c r="AL395" s="4" t="s">
        <v>56</v>
      </c>
      <c r="AM395" s="4" t="s">
        <v>56</v>
      </c>
      <c r="AN395" s="4" t="s">
        <v>56</v>
      </c>
      <c r="AO395" s="4" t="s">
        <v>1465</v>
      </c>
      <c r="AP395" s="7">
        <v>2295</v>
      </c>
      <c r="AQ395" s="4" t="s">
        <v>69</v>
      </c>
      <c r="AR395" s="4" t="s">
        <v>79</v>
      </c>
      <c r="AS395" s="6">
        <v>45345</v>
      </c>
      <c r="AT395" s="6">
        <v>45351</v>
      </c>
      <c r="AU395" s="4" t="s">
        <v>80</v>
      </c>
      <c r="AV395" s="4" t="s">
        <v>81</v>
      </c>
      <c r="AW395" s="4" t="s">
        <v>56</v>
      </c>
    </row>
    <row r="396" spans="1:49" x14ac:dyDescent="0.25">
      <c r="A396" s="4" t="s">
        <v>48</v>
      </c>
      <c r="B396" s="4" t="s">
        <v>1466</v>
      </c>
      <c r="C396" s="4" t="s">
        <v>50</v>
      </c>
      <c r="D396" s="4" t="s">
        <v>51</v>
      </c>
      <c r="E396" s="4" t="s">
        <v>52</v>
      </c>
      <c r="F396" s="4" t="s">
        <v>53</v>
      </c>
      <c r="G396" s="4" t="s">
        <v>54</v>
      </c>
      <c r="H396" s="4" t="s">
        <v>55</v>
      </c>
      <c r="I396" s="4" t="s">
        <v>56</v>
      </c>
      <c r="J396" s="4" t="s">
        <v>57</v>
      </c>
      <c r="K396" s="4" t="s">
        <v>56</v>
      </c>
      <c r="L396" s="4" t="s">
        <v>56</v>
      </c>
      <c r="M396" s="4" t="s">
        <v>56</v>
      </c>
      <c r="N396" s="4" t="s">
        <v>56</v>
      </c>
      <c r="O396" s="4" t="s">
        <v>58</v>
      </c>
      <c r="P396" s="4" t="s">
        <v>59</v>
      </c>
      <c r="Q396" s="4" t="s">
        <v>60</v>
      </c>
      <c r="R396" s="4" t="s">
        <v>61</v>
      </c>
      <c r="S396" s="4" t="s">
        <v>62</v>
      </c>
      <c r="T396" s="4" t="s">
        <v>63</v>
      </c>
      <c r="U396" s="4" t="s">
        <v>56</v>
      </c>
      <c r="V396" s="4" t="s">
        <v>64</v>
      </c>
      <c r="W396" s="4" t="s">
        <v>56</v>
      </c>
      <c r="X396" s="4" t="s">
        <v>56</v>
      </c>
      <c r="Y396" s="4" t="s">
        <v>56</v>
      </c>
      <c r="Z396" s="4" t="s">
        <v>56</v>
      </c>
      <c r="AA396" s="4" t="s">
        <v>58</v>
      </c>
      <c r="AB396" s="4" t="s">
        <v>59</v>
      </c>
      <c r="AC396" s="4" t="s">
        <v>56</v>
      </c>
      <c r="AD396" s="4" t="s">
        <v>65</v>
      </c>
      <c r="AE396" s="4" t="s">
        <v>56</v>
      </c>
      <c r="AF396" s="4" t="s">
        <v>66</v>
      </c>
      <c r="AG396" s="4" t="s">
        <v>67</v>
      </c>
      <c r="AH396" s="4" t="s">
        <v>56</v>
      </c>
      <c r="AI396" s="4" t="s">
        <v>56</v>
      </c>
      <c r="AJ396" s="4" t="s">
        <v>56</v>
      </c>
      <c r="AK396" s="4" t="s">
        <v>56</v>
      </c>
      <c r="AL396" s="4" t="s">
        <v>56</v>
      </c>
      <c r="AM396" s="4" t="s">
        <v>56</v>
      </c>
      <c r="AN396" s="4" t="s">
        <v>56</v>
      </c>
      <c r="AO396" s="4" t="s">
        <v>1467</v>
      </c>
      <c r="AP396" s="5">
        <v>686.62</v>
      </c>
      <c r="AQ396" s="4" t="s">
        <v>69</v>
      </c>
      <c r="AR396" s="4" t="s">
        <v>56</v>
      </c>
      <c r="AS396" s="6">
        <v>45356</v>
      </c>
      <c r="AT396" s="6">
        <v>45363</v>
      </c>
      <c r="AU396" s="4" t="s">
        <v>70</v>
      </c>
      <c r="AV396" s="4" t="s">
        <v>71</v>
      </c>
      <c r="AW396" s="4" t="s">
        <v>56</v>
      </c>
    </row>
    <row r="397" spans="1:49" x14ac:dyDescent="0.25">
      <c r="A397" s="4" t="s">
        <v>48</v>
      </c>
      <c r="B397" s="4" t="s">
        <v>1468</v>
      </c>
      <c r="C397" s="4" t="s">
        <v>50</v>
      </c>
      <c r="D397" s="4" t="s">
        <v>51</v>
      </c>
      <c r="E397" s="4" t="s">
        <v>52</v>
      </c>
      <c r="F397" s="4" t="s">
        <v>53</v>
      </c>
      <c r="G397" s="4" t="s">
        <v>54</v>
      </c>
      <c r="H397" s="4" t="s">
        <v>55</v>
      </c>
      <c r="I397" s="4" t="s">
        <v>56</v>
      </c>
      <c r="J397" s="4" t="s">
        <v>57</v>
      </c>
      <c r="K397" s="4" t="s">
        <v>56</v>
      </c>
      <c r="L397" s="4" t="s">
        <v>56</v>
      </c>
      <c r="M397" s="4" t="s">
        <v>56</v>
      </c>
      <c r="N397" s="4" t="s">
        <v>56</v>
      </c>
      <c r="O397" s="4" t="s">
        <v>58</v>
      </c>
      <c r="P397" s="4" t="s">
        <v>59</v>
      </c>
      <c r="Q397" s="4" t="s">
        <v>60</v>
      </c>
      <c r="R397" s="4" t="s">
        <v>61</v>
      </c>
      <c r="S397" s="4" t="s">
        <v>62</v>
      </c>
      <c r="T397" s="4" t="s">
        <v>63</v>
      </c>
      <c r="U397" s="4" t="s">
        <v>56</v>
      </c>
      <c r="V397" s="4" t="s">
        <v>64</v>
      </c>
      <c r="W397" s="4" t="s">
        <v>56</v>
      </c>
      <c r="X397" s="4" t="s">
        <v>56</v>
      </c>
      <c r="Y397" s="4" t="s">
        <v>56</v>
      </c>
      <c r="Z397" s="4" t="s">
        <v>56</v>
      </c>
      <c r="AA397" s="4" t="s">
        <v>58</v>
      </c>
      <c r="AB397" s="4" t="s">
        <v>59</v>
      </c>
      <c r="AC397" s="4" t="s">
        <v>56</v>
      </c>
      <c r="AD397" s="4" t="s">
        <v>65</v>
      </c>
      <c r="AE397" s="4" t="s">
        <v>56</v>
      </c>
      <c r="AF397" s="4" t="s">
        <v>66</v>
      </c>
      <c r="AG397" s="4" t="s">
        <v>67</v>
      </c>
      <c r="AH397" s="4" t="s">
        <v>56</v>
      </c>
      <c r="AI397" s="4" t="s">
        <v>56</v>
      </c>
      <c r="AJ397" s="4" t="s">
        <v>56</v>
      </c>
      <c r="AK397" s="4" t="s">
        <v>56</v>
      </c>
      <c r="AL397" s="4" t="s">
        <v>56</v>
      </c>
      <c r="AM397" s="4" t="s">
        <v>56</v>
      </c>
      <c r="AN397" s="4" t="s">
        <v>56</v>
      </c>
      <c r="AO397" s="4" t="s">
        <v>1469</v>
      </c>
      <c r="AP397" s="5">
        <v>881.62</v>
      </c>
      <c r="AQ397" s="4" t="s">
        <v>69</v>
      </c>
      <c r="AR397" s="4" t="s">
        <v>56</v>
      </c>
      <c r="AS397" s="6">
        <v>45359</v>
      </c>
      <c r="AT397" s="6">
        <v>45363</v>
      </c>
      <c r="AU397" s="4" t="s">
        <v>70</v>
      </c>
      <c r="AV397" s="4" t="s">
        <v>71</v>
      </c>
      <c r="AW397" s="4" t="s">
        <v>56</v>
      </c>
    </row>
    <row r="398" spans="1:49" x14ac:dyDescent="0.25">
      <c r="A398" s="4" t="s">
        <v>48</v>
      </c>
      <c r="B398" s="4" t="s">
        <v>1470</v>
      </c>
      <c r="C398" s="4" t="s">
        <v>50</v>
      </c>
      <c r="D398" s="4" t="s">
        <v>51</v>
      </c>
      <c r="E398" s="4" t="s">
        <v>52</v>
      </c>
      <c r="F398" s="4" t="s">
        <v>53</v>
      </c>
      <c r="G398" s="4" t="s">
        <v>54</v>
      </c>
      <c r="H398" s="4" t="s">
        <v>55</v>
      </c>
      <c r="I398" s="4" t="s">
        <v>56</v>
      </c>
      <c r="J398" s="4" t="s">
        <v>57</v>
      </c>
      <c r="K398" s="4" t="s">
        <v>56</v>
      </c>
      <c r="L398" s="4" t="s">
        <v>56</v>
      </c>
      <c r="M398" s="4" t="s">
        <v>56</v>
      </c>
      <c r="N398" s="4" t="s">
        <v>56</v>
      </c>
      <c r="O398" s="4" t="s">
        <v>58</v>
      </c>
      <c r="P398" s="4" t="s">
        <v>59</v>
      </c>
      <c r="Q398" s="4" t="s">
        <v>60</v>
      </c>
      <c r="R398" s="4" t="s">
        <v>61</v>
      </c>
      <c r="S398" s="4" t="s">
        <v>62</v>
      </c>
      <c r="T398" s="4" t="s">
        <v>63</v>
      </c>
      <c r="U398" s="4" t="s">
        <v>56</v>
      </c>
      <c r="V398" s="4" t="s">
        <v>64</v>
      </c>
      <c r="W398" s="4" t="s">
        <v>56</v>
      </c>
      <c r="X398" s="4" t="s">
        <v>56</v>
      </c>
      <c r="Y398" s="4" t="s">
        <v>56</v>
      </c>
      <c r="Z398" s="4" t="s">
        <v>56</v>
      </c>
      <c r="AA398" s="4" t="s">
        <v>58</v>
      </c>
      <c r="AB398" s="4" t="s">
        <v>59</v>
      </c>
      <c r="AC398" s="4" t="s">
        <v>56</v>
      </c>
      <c r="AD398" s="4" t="s">
        <v>65</v>
      </c>
      <c r="AE398" s="4" t="s">
        <v>56</v>
      </c>
      <c r="AF398" s="4" t="s">
        <v>66</v>
      </c>
      <c r="AG398" s="4" t="s">
        <v>67</v>
      </c>
      <c r="AH398" s="4" t="s">
        <v>56</v>
      </c>
      <c r="AI398" s="4" t="s">
        <v>56</v>
      </c>
      <c r="AJ398" s="4" t="s">
        <v>56</v>
      </c>
      <c r="AK398" s="4" t="s">
        <v>56</v>
      </c>
      <c r="AL398" s="4" t="s">
        <v>56</v>
      </c>
      <c r="AM398" s="4" t="s">
        <v>56</v>
      </c>
      <c r="AN398" s="4" t="s">
        <v>56</v>
      </c>
      <c r="AO398" s="4" t="s">
        <v>1471</v>
      </c>
      <c r="AP398" s="5">
        <v>881.62</v>
      </c>
      <c r="AQ398" s="4" t="s">
        <v>69</v>
      </c>
      <c r="AR398" s="4" t="s">
        <v>56</v>
      </c>
      <c r="AS398" s="6">
        <v>45359</v>
      </c>
      <c r="AT398" s="6">
        <v>45363</v>
      </c>
      <c r="AU398" s="4" t="s">
        <v>70</v>
      </c>
      <c r="AV398" s="4" t="s">
        <v>71</v>
      </c>
      <c r="AW398" s="4" t="s">
        <v>56</v>
      </c>
    </row>
    <row r="399" spans="1:49" x14ac:dyDescent="0.25">
      <c r="A399" s="4" t="s">
        <v>48</v>
      </c>
      <c r="B399" s="4" t="s">
        <v>1472</v>
      </c>
      <c r="C399" s="4" t="s">
        <v>56</v>
      </c>
      <c r="D399" s="4" t="s">
        <v>51</v>
      </c>
      <c r="E399" s="4" t="s">
        <v>52</v>
      </c>
      <c r="F399" s="4" t="s">
        <v>53</v>
      </c>
      <c r="G399" s="4" t="s">
        <v>54</v>
      </c>
      <c r="H399" s="4" t="s">
        <v>55</v>
      </c>
      <c r="I399" s="4" t="s">
        <v>56</v>
      </c>
      <c r="J399" s="4" t="s">
        <v>57</v>
      </c>
      <c r="K399" s="4" t="s">
        <v>56</v>
      </c>
      <c r="L399" s="4" t="s">
        <v>56</v>
      </c>
      <c r="M399" s="4" t="s">
        <v>56</v>
      </c>
      <c r="N399" s="4" t="s">
        <v>56</v>
      </c>
      <c r="O399" s="4" t="s">
        <v>58</v>
      </c>
      <c r="P399" s="4" t="s">
        <v>59</v>
      </c>
      <c r="Q399" s="4" t="s">
        <v>882</v>
      </c>
      <c r="R399" s="4" t="s">
        <v>883</v>
      </c>
      <c r="S399" s="4" t="s">
        <v>337</v>
      </c>
      <c r="T399" s="4" t="s">
        <v>884</v>
      </c>
      <c r="U399" s="4" t="s">
        <v>885</v>
      </c>
      <c r="V399" s="4" t="s">
        <v>543</v>
      </c>
      <c r="W399" s="4" t="s">
        <v>542</v>
      </c>
      <c r="X399" s="4" t="s">
        <v>543</v>
      </c>
      <c r="Y399" s="4" t="s">
        <v>121</v>
      </c>
      <c r="Z399" s="4" t="s">
        <v>122</v>
      </c>
      <c r="AA399" s="4" t="s">
        <v>58</v>
      </c>
      <c r="AB399" s="4" t="s">
        <v>59</v>
      </c>
      <c r="AC399" s="4" t="s">
        <v>56</v>
      </c>
      <c r="AD399" s="4" t="s">
        <v>886</v>
      </c>
      <c r="AE399" s="4" t="s">
        <v>56</v>
      </c>
      <c r="AF399" s="4" t="s">
        <v>66</v>
      </c>
      <c r="AG399" s="4" t="s">
        <v>67</v>
      </c>
      <c r="AH399" s="4" t="s">
        <v>56</v>
      </c>
      <c r="AI399" s="4" t="s">
        <v>56</v>
      </c>
      <c r="AJ399" s="4" t="s">
        <v>56</v>
      </c>
      <c r="AK399" s="4" t="s">
        <v>56</v>
      </c>
      <c r="AL399" s="4" t="s">
        <v>56</v>
      </c>
      <c r="AM399" s="4" t="s">
        <v>56</v>
      </c>
      <c r="AN399" s="4" t="s">
        <v>56</v>
      </c>
      <c r="AO399" s="4" t="s">
        <v>1463</v>
      </c>
      <c r="AP399" s="7">
        <v>2576.4</v>
      </c>
      <c r="AQ399" s="4" t="s">
        <v>69</v>
      </c>
      <c r="AR399" s="4" t="s">
        <v>79</v>
      </c>
      <c r="AS399" s="6">
        <v>45363</v>
      </c>
      <c r="AT399" s="6">
        <v>45364</v>
      </c>
      <c r="AU399" s="4" t="s">
        <v>80</v>
      </c>
      <c r="AV399" s="4" t="s">
        <v>81</v>
      </c>
      <c r="AW399" s="4" t="s">
        <v>56</v>
      </c>
    </row>
    <row r="400" spans="1:49" x14ac:dyDescent="0.25">
      <c r="A400" s="4" t="s">
        <v>48</v>
      </c>
      <c r="B400" s="4" t="s">
        <v>1473</v>
      </c>
      <c r="C400" s="4" t="s">
        <v>50</v>
      </c>
      <c r="D400" s="4" t="s">
        <v>51</v>
      </c>
      <c r="E400" s="4" t="s">
        <v>52</v>
      </c>
      <c r="F400" s="4" t="s">
        <v>53</v>
      </c>
      <c r="G400" s="4" t="s">
        <v>54</v>
      </c>
      <c r="H400" s="4" t="s">
        <v>55</v>
      </c>
      <c r="I400" s="4" t="s">
        <v>56</v>
      </c>
      <c r="J400" s="4" t="s">
        <v>57</v>
      </c>
      <c r="K400" s="4" t="s">
        <v>56</v>
      </c>
      <c r="L400" s="4" t="s">
        <v>56</v>
      </c>
      <c r="M400" s="4" t="s">
        <v>56</v>
      </c>
      <c r="N400" s="4" t="s">
        <v>56</v>
      </c>
      <c r="O400" s="4" t="s">
        <v>58</v>
      </c>
      <c r="P400" s="4" t="s">
        <v>59</v>
      </c>
      <c r="Q400" s="4" t="s">
        <v>60</v>
      </c>
      <c r="R400" s="4" t="s">
        <v>61</v>
      </c>
      <c r="S400" s="4" t="s">
        <v>62</v>
      </c>
      <c r="T400" s="4" t="s">
        <v>63</v>
      </c>
      <c r="U400" s="4" t="s">
        <v>56</v>
      </c>
      <c r="V400" s="4" t="s">
        <v>64</v>
      </c>
      <c r="W400" s="4" t="s">
        <v>56</v>
      </c>
      <c r="X400" s="4" t="s">
        <v>56</v>
      </c>
      <c r="Y400" s="4" t="s">
        <v>56</v>
      </c>
      <c r="Z400" s="4" t="s">
        <v>56</v>
      </c>
      <c r="AA400" s="4" t="s">
        <v>58</v>
      </c>
      <c r="AB400" s="4" t="s">
        <v>59</v>
      </c>
      <c r="AC400" s="4" t="s">
        <v>56</v>
      </c>
      <c r="AD400" s="4" t="s">
        <v>65</v>
      </c>
      <c r="AE400" s="4" t="s">
        <v>56</v>
      </c>
      <c r="AF400" s="4" t="s">
        <v>66</v>
      </c>
      <c r="AG400" s="4" t="s">
        <v>67</v>
      </c>
      <c r="AH400" s="4" t="s">
        <v>56</v>
      </c>
      <c r="AI400" s="4" t="s">
        <v>56</v>
      </c>
      <c r="AJ400" s="4" t="s">
        <v>56</v>
      </c>
      <c r="AK400" s="4" t="s">
        <v>56</v>
      </c>
      <c r="AL400" s="4" t="s">
        <v>56</v>
      </c>
      <c r="AM400" s="4" t="s">
        <v>56</v>
      </c>
      <c r="AN400" s="4" t="s">
        <v>56</v>
      </c>
      <c r="AO400" s="4" t="s">
        <v>1474</v>
      </c>
      <c r="AP400" s="5">
        <v>881.62</v>
      </c>
      <c r="AQ400" s="4" t="s">
        <v>69</v>
      </c>
      <c r="AR400" s="4" t="s">
        <v>56</v>
      </c>
      <c r="AS400" s="6">
        <v>45362</v>
      </c>
      <c r="AT400" s="6">
        <v>45363</v>
      </c>
      <c r="AU400" s="4" t="s">
        <v>70</v>
      </c>
      <c r="AV400" s="4" t="s">
        <v>71</v>
      </c>
      <c r="AW400" s="4" t="s">
        <v>56</v>
      </c>
    </row>
    <row r="401" spans="1:49" x14ac:dyDescent="0.25">
      <c r="A401" s="4" t="s">
        <v>48</v>
      </c>
      <c r="B401" s="4" t="s">
        <v>1475</v>
      </c>
      <c r="C401" s="4" t="s">
        <v>50</v>
      </c>
      <c r="D401" s="4" t="s">
        <v>51</v>
      </c>
      <c r="E401" s="4" t="s">
        <v>52</v>
      </c>
      <c r="F401" s="4" t="s">
        <v>53</v>
      </c>
      <c r="G401" s="4" t="s">
        <v>54</v>
      </c>
      <c r="H401" s="4" t="s">
        <v>55</v>
      </c>
      <c r="I401" s="4" t="s">
        <v>56</v>
      </c>
      <c r="J401" s="4" t="s">
        <v>57</v>
      </c>
      <c r="K401" s="4" t="s">
        <v>56</v>
      </c>
      <c r="L401" s="4" t="s">
        <v>56</v>
      </c>
      <c r="M401" s="4" t="s">
        <v>56</v>
      </c>
      <c r="N401" s="4" t="s">
        <v>56</v>
      </c>
      <c r="O401" s="4" t="s">
        <v>58</v>
      </c>
      <c r="P401" s="4" t="s">
        <v>59</v>
      </c>
      <c r="Q401" s="4" t="s">
        <v>60</v>
      </c>
      <c r="R401" s="4" t="s">
        <v>61</v>
      </c>
      <c r="S401" s="4" t="s">
        <v>62</v>
      </c>
      <c r="T401" s="4" t="s">
        <v>63</v>
      </c>
      <c r="U401" s="4" t="s">
        <v>56</v>
      </c>
      <c r="V401" s="4" t="s">
        <v>64</v>
      </c>
      <c r="W401" s="4" t="s">
        <v>56</v>
      </c>
      <c r="X401" s="4" t="s">
        <v>56</v>
      </c>
      <c r="Y401" s="4" t="s">
        <v>56</v>
      </c>
      <c r="Z401" s="4" t="s">
        <v>56</v>
      </c>
      <c r="AA401" s="4" t="s">
        <v>58</v>
      </c>
      <c r="AB401" s="4" t="s">
        <v>59</v>
      </c>
      <c r="AC401" s="4" t="s">
        <v>56</v>
      </c>
      <c r="AD401" s="4" t="s">
        <v>65</v>
      </c>
      <c r="AE401" s="4" t="s">
        <v>56</v>
      </c>
      <c r="AF401" s="4" t="s">
        <v>66</v>
      </c>
      <c r="AG401" s="4" t="s">
        <v>67</v>
      </c>
      <c r="AH401" s="4" t="s">
        <v>56</v>
      </c>
      <c r="AI401" s="4" t="s">
        <v>56</v>
      </c>
      <c r="AJ401" s="4" t="s">
        <v>56</v>
      </c>
      <c r="AK401" s="4" t="s">
        <v>56</v>
      </c>
      <c r="AL401" s="4" t="s">
        <v>56</v>
      </c>
      <c r="AM401" s="4" t="s">
        <v>56</v>
      </c>
      <c r="AN401" s="4" t="s">
        <v>56</v>
      </c>
      <c r="AO401" s="4" t="s">
        <v>1476</v>
      </c>
      <c r="AP401" s="5">
        <v>858.78</v>
      </c>
      <c r="AQ401" s="4" t="s">
        <v>69</v>
      </c>
      <c r="AR401" s="4" t="s">
        <v>56</v>
      </c>
      <c r="AS401" s="6">
        <v>45362</v>
      </c>
      <c r="AT401" s="6">
        <v>45363</v>
      </c>
      <c r="AU401" s="4" t="s">
        <v>70</v>
      </c>
      <c r="AV401" s="4" t="s">
        <v>71</v>
      </c>
      <c r="AW401" s="4" t="s">
        <v>56</v>
      </c>
    </row>
    <row r="402" spans="1:49" x14ac:dyDescent="0.25">
      <c r="A402" s="4" t="s">
        <v>48</v>
      </c>
      <c r="B402" s="4" t="s">
        <v>1477</v>
      </c>
      <c r="C402" s="4" t="s">
        <v>50</v>
      </c>
      <c r="D402" s="4" t="s">
        <v>51</v>
      </c>
      <c r="E402" s="4" t="s">
        <v>52</v>
      </c>
      <c r="F402" s="4" t="s">
        <v>53</v>
      </c>
      <c r="G402" s="4" t="s">
        <v>54</v>
      </c>
      <c r="H402" s="4" t="s">
        <v>55</v>
      </c>
      <c r="I402" s="4" t="s">
        <v>56</v>
      </c>
      <c r="J402" s="4" t="s">
        <v>57</v>
      </c>
      <c r="K402" s="4" t="s">
        <v>56</v>
      </c>
      <c r="L402" s="4" t="s">
        <v>56</v>
      </c>
      <c r="M402" s="4" t="s">
        <v>56</v>
      </c>
      <c r="N402" s="4" t="s">
        <v>56</v>
      </c>
      <c r="O402" s="4" t="s">
        <v>58</v>
      </c>
      <c r="P402" s="4" t="s">
        <v>59</v>
      </c>
      <c r="Q402" s="4" t="s">
        <v>60</v>
      </c>
      <c r="R402" s="4" t="s">
        <v>61</v>
      </c>
      <c r="S402" s="4" t="s">
        <v>62</v>
      </c>
      <c r="T402" s="4" t="s">
        <v>63</v>
      </c>
      <c r="U402" s="4" t="s">
        <v>56</v>
      </c>
      <c r="V402" s="4" t="s">
        <v>64</v>
      </c>
      <c r="W402" s="4" t="s">
        <v>56</v>
      </c>
      <c r="X402" s="4" t="s">
        <v>56</v>
      </c>
      <c r="Y402" s="4" t="s">
        <v>56</v>
      </c>
      <c r="Z402" s="4" t="s">
        <v>56</v>
      </c>
      <c r="AA402" s="4" t="s">
        <v>58</v>
      </c>
      <c r="AB402" s="4" t="s">
        <v>59</v>
      </c>
      <c r="AC402" s="4" t="s">
        <v>56</v>
      </c>
      <c r="AD402" s="4" t="s">
        <v>65</v>
      </c>
      <c r="AE402" s="4" t="s">
        <v>56</v>
      </c>
      <c r="AF402" s="4" t="s">
        <v>66</v>
      </c>
      <c r="AG402" s="4" t="s">
        <v>67</v>
      </c>
      <c r="AH402" s="4" t="s">
        <v>56</v>
      </c>
      <c r="AI402" s="4" t="s">
        <v>56</v>
      </c>
      <c r="AJ402" s="4" t="s">
        <v>56</v>
      </c>
      <c r="AK402" s="4" t="s">
        <v>56</v>
      </c>
      <c r="AL402" s="4" t="s">
        <v>56</v>
      </c>
      <c r="AM402" s="4" t="s">
        <v>56</v>
      </c>
      <c r="AN402" s="4" t="s">
        <v>56</v>
      </c>
      <c r="AO402" s="4" t="s">
        <v>1478</v>
      </c>
      <c r="AP402" s="5">
        <v>517.77</v>
      </c>
      <c r="AQ402" s="4" t="s">
        <v>69</v>
      </c>
      <c r="AR402" s="4" t="s">
        <v>56</v>
      </c>
      <c r="AS402" s="6">
        <v>45362</v>
      </c>
      <c r="AT402" s="6">
        <v>45363</v>
      </c>
      <c r="AU402" s="4" t="s">
        <v>70</v>
      </c>
      <c r="AV402" s="4" t="s">
        <v>71</v>
      </c>
      <c r="AW402" s="4" t="s">
        <v>56</v>
      </c>
    </row>
    <row r="403" spans="1:49" x14ac:dyDescent="0.25">
      <c r="A403" s="4" t="s">
        <v>48</v>
      </c>
      <c r="B403" s="4" t="s">
        <v>1479</v>
      </c>
      <c r="C403" s="4" t="s">
        <v>50</v>
      </c>
      <c r="D403" s="4" t="s">
        <v>51</v>
      </c>
      <c r="E403" s="4" t="s">
        <v>52</v>
      </c>
      <c r="F403" s="4" t="s">
        <v>53</v>
      </c>
      <c r="G403" s="4" t="s">
        <v>54</v>
      </c>
      <c r="H403" s="4" t="s">
        <v>55</v>
      </c>
      <c r="I403" s="4" t="s">
        <v>56</v>
      </c>
      <c r="J403" s="4" t="s">
        <v>57</v>
      </c>
      <c r="K403" s="4" t="s">
        <v>56</v>
      </c>
      <c r="L403" s="4" t="s">
        <v>56</v>
      </c>
      <c r="M403" s="4" t="s">
        <v>56</v>
      </c>
      <c r="N403" s="4" t="s">
        <v>56</v>
      </c>
      <c r="O403" s="4" t="s">
        <v>58</v>
      </c>
      <c r="P403" s="4" t="s">
        <v>59</v>
      </c>
      <c r="Q403" s="4" t="s">
        <v>60</v>
      </c>
      <c r="R403" s="4" t="s">
        <v>61</v>
      </c>
      <c r="S403" s="4" t="s">
        <v>62</v>
      </c>
      <c r="T403" s="4" t="s">
        <v>63</v>
      </c>
      <c r="U403" s="4" t="s">
        <v>56</v>
      </c>
      <c r="V403" s="4" t="s">
        <v>64</v>
      </c>
      <c r="W403" s="4" t="s">
        <v>56</v>
      </c>
      <c r="X403" s="4" t="s">
        <v>56</v>
      </c>
      <c r="Y403" s="4" t="s">
        <v>56</v>
      </c>
      <c r="Z403" s="4" t="s">
        <v>56</v>
      </c>
      <c r="AA403" s="4" t="s">
        <v>58</v>
      </c>
      <c r="AB403" s="4" t="s">
        <v>59</v>
      </c>
      <c r="AC403" s="4" t="s">
        <v>56</v>
      </c>
      <c r="AD403" s="4" t="s">
        <v>65</v>
      </c>
      <c r="AE403" s="4" t="s">
        <v>56</v>
      </c>
      <c r="AF403" s="4" t="s">
        <v>66</v>
      </c>
      <c r="AG403" s="4" t="s">
        <v>67</v>
      </c>
      <c r="AH403" s="4" t="s">
        <v>56</v>
      </c>
      <c r="AI403" s="4" t="s">
        <v>56</v>
      </c>
      <c r="AJ403" s="4" t="s">
        <v>56</v>
      </c>
      <c r="AK403" s="4" t="s">
        <v>56</v>
      </c>
      <c r="AL403" s="4" t="s">
        <v>56</v>
      </c>
      <c r="AM403" s="4" t="s">
        <v>56</v>
      </c>
      <c r="AN403" s="4" t="s">
        <v>56</v>
      </c>
      <c r="AO403" s="4" t="s">
        <v>1480</v>
      </c>
      <c r="AP403" s="5">
        <v>686.62</v>
      </c>
      <c r="AQ403" s="4" t="s">
        <v>69</v>
      </c>
      <c r="AR403" s="4" t="s">
        <v>56</v>
      </c>
      <c r="AS403" s="6">
        <v>45363</v>
      </c>
      <c r="AT403" s="6">
        <v>45366</v>
      </c>
      <c r="AU403" s="4" t="s">
        <v>70</v>
      </c>
      <c r="AV403" s="4" t="s">
        <v>71</v>
      </c>
      <c r="AW403" s="4" t="s">
        <v>56</v>
      </c>
    </row>
    <row r="404" spans="1:49" x14ac:dyDescent="0.25">
      <c r="A404" s="4" t="s">
        <v>48</v>
      </c>
      <c r="B404" s="4" t="s">
        <v>1481</v>
      </c>
      <c r="C404" s="4" t="s">
        <v>50</v>
      </c>
      <c r="D404" s="4" t="s">
        <v>51</v>
      </c>
      <c r="E404" s="4" t="s">
        <v>52</v>
      </c>
      <c r="F404" s="4" t="s">
        <v>53</v>
      </c>
      <c r="G404" s="4" t="s">
        <v>54</v>
      </c>
      <c r="H404" s="4" t="s">
        <v>55</v>
      </c>
      <c r="I404" s="4" t="s">
        <v>56</v>
      </c>
      <c r="J404" s="4" t="s">
        <v>57</v>
      </c>
      <c r="K404" s="4" t="s">
        <v>56</v>
      </c>
      <c r="L404" s="4" t="s">
        <v>56</v>
      </c>
      <c r="M404" s="4" t="s">
        <v>56</v>
      </c>
      <c r="N404" s="4" t="s">
        <v>56</v>
      </c>
      <c r="O404" s="4" t="s">
        <v>58</v>
      </c>
      <c r="P404" s="4" t="s">
        <v>59</v>
      </c>
      <c r="Q404" s="4" t="s">
        <v>60</v>
      </c>
      <c r="R404" s="4" t="s">
        <v>61</v>
      </c>
      <c r="S404" s="4" t="s">
        <v>62</v>
      </c>
      <c r="T404" s="4" t="s">
        <v>63</v>
      </c>
      <c r="U404" s="4" t="s">
        <v>56</v>
      </c>
      <c r="V404" s="4" t="s">
        <v>64</v>
      </c>
      <c r="W404" s="4" t="s">
        <v>56</v>
      </c>
      <c r="X404" s="4" t="s">
        <v>56</v>
      </c>
      <c r="Y404" s="4" t="s">
        <v>56</v>
      </c>
      <c r="Z404" s="4" t="s">
        <v>56</v>
      </c>
      <c r="AA404" s="4" t="s">
        <v>58</v>
      </c>
      <c r="AB404" s="4" t="s">
        <v>59</v>
      </c>
      <c r="AC404" s="4" t="s">
        <v>56</v>
      </c>
      <c r="AD404" s="4" t="s">
        <v>65</v>
      </c>
      <c r="AE404" s="4" t="s">
        <v>56</v>
      </c>
      <c r="AF404" s="4" t="s">
        <v>66</v>
      </c>
      <c r="AG404" s="4" t="s">
        <v>67</v>
      </c>
      <c r="AH404" s="4" t="s">
        <v>56</v>
      </c>
      <c r="AI404" s="4" t="s">
        <v>56</v>
      </c>
      <c r="AJ404" s="4" t="s">
        <v>56</v>
      </c>
      <c r="AK404" s="4" t="s">
        <v>56</v>
      </c>
      <c r="AL404" s="4" t="s">
        <v>56</v>
      </c>
      <c r="AM404" s="4" t="s">
        <v>56</v>
      </c>
      <c r="AN404" s="4" t="s">
        <v>56</v>
      </c>
      <c r="AO404" s="4" t="s">
        <v>1482</v>
      </c>
      <c r="AP404" s="5">
        <v>956.62</v>
      </c>
      <c r="AQ404" s="4" t="s">
        <v>69</v>
      </c>
      <c r="AR404" s="4" t="s">
        <v>56</v>
      </c>
      <c r="AS404" s="6">
        <v>45364</v>
      </c>
      <c r="AT404" s="6">
        <v>45366</v>
      </c>
      <c r="AU404" s="4" t="s">
        <v>70</v>
      </c>
      <c r="AV404" s="4" t="s">
        <v>71</v>
      </c>
      <c r="AW404" s="4" t="s">
        <v>56</v>
      </c>
    </row>
    <row r="405" spans="1:49" x14ac:dyDescent="0.25">
      <c r="A405" s="4" t="s">
        <v>48</v>
      </c>
      <c r="B405" s="4" t="s">
        <v>1483</v>
      </c>
      <c r="C405" s="4" t="s">
        <v>50</v>
      </c>
      <c r="D405" s="4" t="s">
        <v>51</v>
      </c>
      <c r="E405" s="4" t="s">
        <v>52</v>
      </c>
      <c r="F405" s="4" t="s">
        <v>53</v>
      </c>
      <c r="G405" s="4" t="s">
        <v>54</v>
      </c>
      <c r="H405" s="4" t="s">
        <v>55</v>
      </c>
      <c r="I405" s="4" t="s">
        <v>56</v>
      </c>
      <c r="J405" s="4" t="s">
        <v>57</v>
      </c>
      <c r="K405" s="4" t="s">
        <v>56</v>
      </c>
      <c r="L405" s="4" t="s">
        <v>56</v>
      </c>
      <c r="M405" s="4" t="s">
        <v>56</v>
      </c>
      <c r="N405" s="4" t="s">
        <v>56</v>
      </c>
      <c r="O405" s="4" t="s">
        <v>58</v>
      </c>
      <c r="P405" s="4" t="s">
        <v>59</v>
      </c>
      <c r="Q405" s="4" t="s">
        <v>60</v>
      </c>
      <c r="R405" s="4" t="s">
        <v>61</v>
      </c>
      <c r="S405" s="4" t="s">
        <v>62</v>
      </c>
      <c r="T405" s="4" t="s">
        <v>63</v>
      </c>
      <c r="U405" s="4" t="s">
        <v>56</v>
      </c>
      <c r="V405" s="4" t="s">
        <v>64</v>
      </c>
      <c r="W405" s="4" t="s">
        <v>56</v>
      </c>
      <c r="X405" s="4" t="s">
        <v>56</v>
      </c>
      <c r="Y405" s="4" t="s">
        <v>56</v>
      </c>
      <c r="Z405" s="4" t="s">
        <v>56</v>
      </c>
      <c r="AA405" s="4" t="s">
        <v>58</v>
      </c>
      <c r="AB405" s="4" t="s">
        <v>59</v>
      </c>
      <c r="AC405" s="4" t="s">
        <v>56</v>
      </c>
      <c r="AD405" s="4" t="s">
        <v>65</v>
      </c>
      <c r="AE405" s="4" t="s">
        <v>56</v>
      </c>
      <c r="AF405" s="4" t="s">
        <v>66</v>
      </c>
      <c r="AG405" s="4" t="s">
        <v>67</v>
      </c>
      <c r="AH405" s="4" t="s">
        <v>56</v>
      </c>
      <c r="AI405" s="4" t="s">
        <v>56</v>
      </c>
      <c r="AJ405" s="4" t="s">
        <v>56</v>
      </c>
      <c r="AK405" s="4" t="s">
        <v>56</v>
      </c>
      <c r="AL405" s="4" t="s">
        <v>56</v>
      </c>
      <c r="AM405" s="4" t="s">
        <v>56</v>
      </c>
      <c r="AN405" s="4" t="s">
        <v>56</v>
      </c>
      <c r="AO405" s="4" t="s">
        <v>1484</v>
      </c>
      <c r="AP405" s="5">
        <v>632.12</v>
      </c>
      <c r="AQ405" s="4" t="s">
        <v>69</v>
      </c>
      <c r="AR405" s="4" t="s">
        <v>56</v>
      </c>
      <c r="AS405" s="6">
        <v>45364</v>
      </c>
      <c r="AT405" s="6">
        <v>45366</v>
      </c>
      <c r="AU405" s="4" t="s">
        <v>70</v>
      </c>
      <c r="AV405" s="4" t="s">
        <v>71</v>
      </c>
      <c r="AW405" s="4" t="s">
        <v>56</v>
      </c>
    </row>
    <row r="406" spans="1:49" x14ac:dyDescent="0.25">
      <c r="A406" s="4" t="s">
        <v>48</v>
      </c>
      <c r="B406" s="4" t="s">
        <v>1485</v>
      </c>
      <c r="C406" s="4" t="s">
        <v>50</v>
      </c>
      <c r="D406" s="4" t="s">
        <v>51</v>
      </c>
      <c r="E406" s="4" t="s">
        <v>52</v>
      </c>
      <c r="F406" s="4" t="s">
        <v>53</v>
      </c>
      <c r="G406" s="4" t="s">
        <v>54</v>
      </c>
      <c r="H406" s="4" t="s">
        <v>55</v>
      </c>
      <c r="I406" s="4" t="s">
        <v>56</v>
      </c>
      <c r="J406" s="4" t="s">
        <v>57</v>
      </c>
      <c r="K406" s="4" t="s">
        <v>56</v>
      </c>
      <c r="L406" s="4" t="s">
        <v>56</v>
      </c>
      <c r="M406" s="4" t="s">
        <v>56</v>
      </c>
      <c r="N406" s="4" t="s">
        <v>56</v>
      </c>
      <c r="O406" s="4" t="s">
        <v>58</v>
      </c>
      <c r="P406" s="4" t="s">
        <v>59</v>
      </c>
      <c r="Q406" s="4" t="s">
        <v>60</v>
      </c>
      <c r="R406" s="4" t="s">
        <v>61</v>
      </c>
      <c r="S406" s="4" t="s">
        <v>62</v>
      </c>
      <c r="T406" s="4" t="s">
        <v>63</v>
      </c>
      <c r="U406" s="4" t="s">
        <v>56</v>
      </c>
      <c r="V406" s="4" t="s">
        <v>64</v>
      </c>
      <c r="W406" s="4" t="s">
        <v>56</v>
      </c>
      <c r="X406" s="4" t="s">
        <v>56</v>
      </c>
      <c r="Y406" s="4" t="s">
        <v>56</v>
      </c>
      <c r="Z406" s="4" t="s">
        <v>56</v>
      </c>
      <c r="AA406" s="4" t="s">
        <v>58</v>
      </c>
      <c r="AB406" s="4" t="s">
        <v>59</v>
      </c>
      <c r="AC406" s="4" t="s">
        <v>56</v>
      </c>
      <c r="AD406" s="4" t="s">
        <v>65</v>
      </c>
      <c r="AE406" s="4" t="s">
        <v>56</v>
      </c>
      <c r="AF406" s="4" t="s">
        <v>66</v>
      </c>
      <c r="AG406" s="4" t="s">
        <v>67</v>
      </c>
      <c r="AH406" s="4" t="s">
        <v>56</v>
      </c>
      <c r="AI406" s="4" t="s">
        <v>56</v>
      </c>
      <c r="AJ406" s="4" t="s">
        <v>56</v>
      </c>
      <c r="AK406" s="4" t="s">
        <v>56</v>
      </c>
      <c r="AL406" s="4" t="s">
        <v>56</v>
      </c>
      <c r="AM406" s="4" t="s">
        <v>56</v>
      </c>
      <c r="AN406" s="4" t="s">
        <v>56</v>
      </c>
      <c r="AO406" s="4" t="s">
        <v>1486</v>
      </c>
      <c r="AP406" s="5">
        <v>632.12</v>
      </c>
      <c r="AQ406" s="4" t="s">
        <v>69</v>
      </c>
      <c r="AR406" s="4" t="s">
        <v>56</v>
      </c>
      <c r="AS406" s="6">
        <v>45364</v>
      </c>
      <c r="AT406" s="6">
        <v>45366</v>
      </c>
      <c r="AU406" s="4" t="s">
        <v>70</v>
      </c>
      <c r="AV406" s="4" t="s">
        <v>71</v>
      </c>
      <c r="AW406" s="4" t="s">
        <v>56</v>
      </c>
    </row>
    <row r="407" spans="1:49" x14ac:dyDescent="0.25">
      <c r="A407" s="4" t="s">
        <v>48</v>
      </c>
      <c r="B407" s="4" t="s">
        <v>1487</v>
      </c>
      <c r="C407" s="4" t="s">
        <v>50</v>
      </c>
      <c r="D407" s="4" t="s">
        <v>51</v>
      </c>
      <c r="E407" s="4" t="s">
        <v>52</v>
      </c>
      <c r="F407" s="4" t="s">
        <v>53</v>
      </c>
      <c r="G407" s="4" t="s">
        <v>54</v>
      </c>
      <c r="H407" s="4" t="s">
        <v>55</v>
      </c>
      <c r="I407" s="4" t="s">
        <v>56</v>
      </c>
      <c r="J407" s="4" t="s">
        <v>57</v>
      </c>
      <c r="K407" s="4" t="s">
        <v>56</v>
      </c>
      <c r="L407" s="4" t="s">
        <v>56</v>
      </c>
      <c r="M407" s="4" t="s">
        <v>56</v>
      </c>
      <c r="N407" s="4" t="s">
        <v>56</v>
      </c>
      <c r="O407" s="4" t="s">
        <v>58</v>
      </c>
      <c r="P407" s="4" t="s">
        <v>59</v>
      </c>
      <c r="Q407" s="4" t="s">
        <v>60</v>
      </c>
      <c r="R407" s="4" t="s">
        <v>61</v>
      </c>
      <c r="S407" s="4" t="s">
        <v>62</v>
      </c>
      <c r="T407" s="4" t="s">
        <v>63</v>
      </c>
      <c r="U407" s="4" t="s">
        <v>56</v>
      </c>
      <c r="V407" s="4" t="s">
        <v>64</v>
      </c>
      <c r="W407" s="4" t="s">
        <v>56</v>
      </c>
      <c r="X407" s="4" t="s">
        <v>56</v>
      </c>
      <c r="Y407" s="4" t="s">
        <v>56</v>
      </c>
      <c r="Z407" s="4" t="s">
        <v>56</v>
      </c>
      <c r="AA407" s="4" t="s">
        <v>58</v>
      </c>
      <c r="AB407" s="4" t="s">
        <v>59</v>
      </c>
      <c r="AC407" s="4" t="s">
        <v>56</v>
      </c>
      <c r="AD407" s="4" t="s">
        <v>65</v>
      </c>
      <c r="AE407" s="4" t="s">
        <v>56</v>
      </c>
      <c r="AF407" s="4" t="s">
        <v>66</v>
      </c>
      <c r="AG407" s="4" t="s">
        <v>67</v>
      </c>
      <c r="AH407" s="4" t="s">
        <v>56</v>
      </c>
      <c r="AI407" s="4" t="s">
        <v>56</v>
      </c>
      <c r="AJ407" s="4" t="s">
        <v>56</v>
      </c>
      <c r="AK407" s="4" t="s">
        <v>56</v>
      </c>
      <c r="AL407" s="4" t="s">
        <v>56</v>
      </c>
      <c r="AM407" s="4" t="s">
        <v>56</v>
      </c>
      <c r="AN407" s="4" t="s">
        <v>56</v>
      </c>
      <c r="AO407" s="4" t="s">
        <v>1488</v>
      </c>
      <c r="AP407" s="5">
        <v>632.12</v>
      </c>
      <c r="AQ407" s="4" t="s">
        <v>69</v>
      </c>
      <c r="AR407" s="4" t="s">
        <v>56</v>
      </c>
      <c r="AS407" s="6">
        <v>45364</v>
      </c>
      <c r="AT407" s="6">
        <v>45366</v>
      </c>
      <c r="AU407" s="4" t="s">
        <v>70</v>
      </c>
      <c r="AV407" s="4" t="s">
        <v>71</v>
      </c>
      <c r="AW407" s="4" t="s">
        <v>56</v>
      </c>
    </row>
    <row r="408" spans="1:49" x14ac:dyDescent="0.25">
      <c r="A408" s="4" t="s">
        <v>48</v>
      </c>
      <c r="B408" s="4" t="s">
        <v>1489</v>
      </c>
      <c r="C408" s="4" t="s">
        <v>50</v>
      </c>
      <c r="D408" s="4" t="s">
        <v>51</v>
      </c>
      <c r="E408" s="4" t="s">
        <v>52</v>
      </c>
      <c r="F408" s="4" t="s">
        <v>53</v>
      </c>
      <c r="G408" s="4" t="s">
        <v>54</v>
      </c>
      <c r="H408" s="4" t="s">
        <v>55</v>
      </c>
      <c r="I408" s="4" t="s">
        <v>56</v>
      </c>
      <c r="J408" s="4" t="s">
        <v>57</v>
      </c>
      <c r="K408" s="4" t="s">
        <v>56</v>
      </c>
      <c r="L408" s="4" t="s">
        <v>56</v>
      </c>
      <c r="M408" s="4" t="s">
        <v>56</v>
      </c>
      <c r="N408" s="4" t="s">
        <v>56</v>
      </c>
      <c r="O408" s="4" t="s">
        <v>58</v>
      </c>
      <c r="P408" s="4" t="s">
        <v>59</v>
      </c>
      <c r="Q408" s="4" t="s">
        <v>60</v>
      </c>
      <c r="R408" s="4" t="s">
        <v>61</v>
      </c>
      <c r="S408" s="4" t="s">
        <v>62</v>
      </c>
      <c r="T408" s="4" t="s">
        <v>63</v>
      </c>
      <c r="U408" s="4" t="s">
        <v>56</v>
      </c>
      <c r="V408" s="4" t="s">
        <v>64</v>
      </c>
      <c r="W408" s="4" t="s">
        <v>56</v>
      </c>
      <c r="X408" s="4" t="s">
        <v>56</v>
      </c>
      <c r="Y408" s="4" t="s">
        <v>56</v>
      </c>
      <c r="Z408" s="4" t="s">
        <v>56</v>
      </c>
      <c r="AA408" s="4" t="s">
        <v>58</v>
      </c>
      <c r="AB408" s="4" t="s">
        <v>59</v>
      </c>
      <c r="AC408" s="4" t="s">
        <v>56</v>
      </c>
      <c r="AD408" s="4" t="s">
        <v>65</v>
      </c>
      <c r="AE408" s="4" t="s">
        <v>56</v>
      </c>
      <c r="AF408" s="4" t="s">
        <v>66</v>
      </c>
      <c r="AG408" s="4" t="s">
        <v>67</v>
      </c>
      <c r="AH408" s="4" t="s">
        <v>56</v>
      </c>
      <c r="AI408" s="4" t="s">
        <v>56</v>
      </c>
      <c r="AJ408" s="4" t="s">
        <v>56</v>
      </c>
      <c r="AK408" s="4" t="s">
        <v>56</v>
      </c>
      <c r="AL408" s="4" t="s">
        <v>56</v>
      </c>
      <c r="AM408" s="4" t="s">
        <v>56</v>
      </c>
      <c r="AN408" s="4" t="s">
        <v>56</v>
      </c>
      <c r="AO408" s="4" t="s">
        <v>1490</v>
      </c>
      <c r="AP408" s="5">
        <v>935.72</v>
      </c>
      <c r="AQ408" s="4" t="s">
        <v>69</v>
      </c>
      <c r="AR408" s="4" t="s">
        <v>56</v>
      </c>
      <c r="AS408" s="6">
        <v>45364</v>
      </c>
      <c r="AT408" s="6">
        <v>45366</v>
      </c>
      <c r="AU408" s="4" t="s">
        <v>70</v>
      </c>
      <c r="AV408" s="4" t="s">
        <v>71</v>
      </c>
      <c r="AW408" s="4" t="s">
        <v>56</v>
      </c>
    </row>
    <row r="409" spans="1:49" x14ac:dyDescent="0.25">
      <c r="A409" s="4" t="s">
        <v>48</v>
      </c>
      <c r="B409" s="4" t="s">
        <v>1491</v>
      </c>
      <c r="C409" s="4" t="s">
        <v>463</v>
      </c>
      <c r="D409" s="4" t="s">
        <v>51</v>
      </c>
      <c r="E409" s="4" t="s">
        <v>52</v>
      </c>
      <c r="F409" s="4" t="s">
        <v>53</v>
      </c>
      <c r="G409" s="4" t="s">
        <v>54</v>
      </c>
      <c r="H409" s="4" t="s">
        <v>55</v>
      </c>
      <c r="I409" s="4" t="s">
        <v>56</v>
      </c>
      <c r="J409" s="4" t="s">
        <v>57</v>
      </c>
      <c r="K409" s="4" t="s">
        <v>56</v>
      </c>
      <c r="L409" s="4" t="s">
        <v>56</v>
      </c>
      <c r="M409" s="4" t="s">
        <v>56</v>
      </c>
      <c r="N409" s="4" t="s">
        <v>56</v>
      </c>
      <c r="O409" s="4" t="s">
        <v>58</v>
      </c>
      <c r="P409" s="4" t="s">
        <v>59</v>
      </c>
      <c r="Q409" s="4" t="s">
        <v>464</v>
      </c>
      <c r="R409" s="4" t="s">
        <v>56</v>
      </c>
      <c r="S409" s="4" t="s">
        <v>465</v>
      </c>
      <c r="T409" s="4" t="s">
        <v>466</v>
      </c>
      <c r="U409" s="4" t="s">
        <v>467</v>
      </c>
      <c r="V409" s="4" t="s">
        <v>468</v>
      </c>
      <c r="W409" s="4" t="s">
        <v>247</v>
      </c>
      <c r="X409" s="4" t="s">
        <v>246</v>
      </c>
      <c r="Y409" s="4" t="s">
        <v>248</v>
      </c>
      <c r="Z409" s="4" t="s">
        <v>249</v>
      </c>
      <c r="AA409" s="4" t="s">
        <v>58</v>
      </c>
      <c r="AB409" s="4" t="s">
        <v>59</v>
      </c>
      <c r="AC409" s="4" t="s">
        <v>56</v>
      </c>
      <c r="AD409" s="4" t="s">
        <v>469</v>
      </c>
      <c r="AE409" s="4" t="s">
        <v>56</v>
      </c>
      <c r="AF409" s="4" t="s">
        <v>66</v>
      </c>
      <c r="AG409" s="4" t="s">
        <v>67</v>
      </c>
      <c r="AH409" s="4" t="s">
        <v>56</v>
      </c>
      <c r="AI409" s="4" t="s">
        <v>56</v>
      </c>
      <c r="AJ409" s="4" t="s">
        <v>56</v>
      </c>
      <c r="AK409" s="4" t="s">
        <v>56</v>
      </c>
      <c r="AL409" s="4" t="s">
        <v>56</v>
      </c>
      <c r="AM409" s="4" t="s">
        <v>56</v>
      </c>
      <c r="AN409" s="4" t="s">
        <v>56</v>
      </c>
      <c r="AO409" s="4" t="s">
        <v>1492</v>
      </c>
      <c r="AP409" s="5">
        <v>246</v>
      </c>
      <c r="AQ409" s="4" t="s">
        <v>69</v>
      </c>
      <c r="AR409" s="4" t="s">
        <v>79</v>
      </c>
      <c r="AS409" s="6">
        <v>45365</v>
      </c>
      <c r="AT409" s="6">
        <v>45369</v>
      </c>
      <c r="AU409" s="4" t="s">
        <v>80</v>
      </c>
      <c r="AV409" s="4" t="s">
        <v>81</v>
      </c>
      <c r="AW409" s="4" t="s">
        <v>56</v>
      </c>
    </row>
    <row r="410" spans="1:49" x14ac:dyDescent="0.25">
      <c r="A410" s="4" t="s">
        <v>48</v>
      </c>
      <c r="B410" s="4" t="s">
        <v>1493</v>
      </c>
      <c r="C410" s="4" t="s">
        <v>56</v>
      </c>
      <c r="D410" s="4" t="s">
        <v>51</v>
      </c>
      <c r="E410" s="4" t="s">
        <v>52</v>
      </c>
      <c r="F410" s="4" t="s">
        <v>53</v>
      </c>
      <c r="G410" s="4" t="s">
        <v>54</v>
      </c>
      <c r="H410" s="4" t="s">
        <v>55</v>
      </c>
      <c r="I410" s="4" t="s">
        <v>56</v>
      </c>
      <c r="J410" s="4" t="s">
        <v>57</v>
      </c>
      <c r="K410" s="4" t="s">
        <v>56</v>
      </c>
      <c r="L410" s="4" t="s">
        <v>56</v>
      </c>
      <c r="M410" s="4" t="s">
        <v>56</v>
      </c>
      <c r="N410" s="4" t="s">
        <v>56</v>
      </c>
      <c r="O410" s="4" t="s">
        <v>58</v>
      </c>
      <c r="P410" s="4" t="s">
        <v>59</v>
      </c>
      <c r="Q410" s="4" t="s">
        <v>1494</v>
      </c>
      <c r="R410" s="4" t="s">
        <v>1495</v>
      </c>
      <c r="S410" s="4" t="s">
        <v>1496</v>
      </c>
      <c r="T410" s="4" t="s">
        <v>1497</v>
      </c>
      <c r="U410" s="4" t="s">
        <v>56</v>
      </c>
      <c r="V410" s="4" t="s">
        <v>64</v>
      </c>
      <c r="W410" s="4" t="s">
        <v>56</v>
      </c>
      <c r="X410" s="4" t="s">
        <v>56</v>
      </c>
      <c r="Y410" s="4" t="s">
        <v>56</v>
      </c>
      <c r="Z410" s="4" t="s">
        <v>56</v>
      </c>
      <c r="AA410" s="4" t="s">
        <v>58</v>
      </c>
      <c r="AB410" s="4" t="s">
        <v>59</v>
      </c>
      <c r="AC410" s="4" t="s">
        <v>56</v>
      </c>
      <c r="AD410" s="4" t="s">
        <v>1498</v>
      </c>
      <c r="AE410" s="4" t="s">
        <v>56</v>
      </c>
      <c r="AF410" s="4" t="s">
        <v>66</v>
      </c>
      <c r="AG410" s="4" t="s">
        <v>67</v>
      </c>
      <c r="AH410" s="4" t="s">
        <v>56</v>
      </c>
      <c r="AI410" s="4" t="s">
        <v>56</v>
      </c>
      <c r="AJ410" s="4" t="s">
        <v>56</v>
      </c>
      <c r="AK410" s="4" t="s">
        <v>56</v>
      </c>
      <c r="AL410" s="4" t="s">
        <v>56</v>
      </c>
      <c r="AM410" s="4" t="s">
        <v>56</v>
      </c>
      <c r="AN410" s="4" t="s">
        <v>56</v>
      </c>
      <c r="AO410" s="4" t="s">
        <v>1499</v>
      </c>
      <c r="AP410" s="5">
        <v>612</v>
      </c>
      <c r="AQ410" s="4" t="s">
        <v>69</v>
      </c>
      <c r="AR410" s="4" t="s">
        <v>79</v>
      </c>
      <c r="AS410" s="6">
        <v>45366</v>
      </c>
      <c r="AT410" s="6">
        <v>45371</v>
      </c>
      <c r="AU410" s="4" t="s">
        <v>80</v>
      </c>
      <c r="AV410" s="4" t="s">
        <v>81</v>
      </c>
      <c r="AW410" s="4" t="s">
        <v>56</v>
      </c>
    </row>
    <row r="411" spans="1:49" x14ac:dyDescent="0.25">
      <c r="A411" s="4" t="s">
        <v>48</v>
      </c>
      <c r="B411" s="4" t="s">
        <v>1500</v>
      </c>
      <c r="C411" s="4" t="s">
        <v>83</v>
      </c>
      <c r="D411" s="4" t="s">
        <v>51</v>
      </c>
      <c r="E411" s="4" t="s">
        <v>52</v>
      </c>
      <c r="F411" s="4" t="s">
        <v>53</v>
      </c>
      <c r="G411" s="4" t="s">
        <v>54</v>
      </c>
      <c r="H411" s="4" t="s">
        <v>55</v>
      </c>
      <c r="I411" s="4" t="s">
        <v>56</v>
      </c>
      <c r="J411" s="4" t="s">
        <v>57</v>
      </c>
      <c r="K411" s="4" t="s">
        <v>56</v>
      </c>
      <c r="L411" s="4" t="s">
        <v>56</v>
      </c>
      <c r="M411" s="4" t="s">
        <v>56</v>
      </c>
      <c r="N411" s="4" t="s">
        <v>56</v>
      </c>
      <c r="O411" s="4" t="s">
        <v>58</v>
      </c>
      <c r="P411" s="4" t="s">
        <v>59</v>
      </c>
      <c r="Q411" s="4" t="s">
        <v>84</v>
      </c>
      <c r="R411" s="4" t="s">
        <v>85</v>
      </c>
      <c r="S411" s="4" t="s">
        <v>86</v>
      </c>
      <c r="T411" s="4" t="s">
        <v>87</v>
      </c>
      <c r="U411" s="4" t="s">
        <v>56</v>
      </c>
      <c r="V411" s="4" t="s">
        <v>64</v>
      </c>
      <c r="W411" s="4" t="s">
        <v>56</v>
      </c>
      <c r="X411" s="4" t="s">
        <v>56</v>
      </c>
      <c r="Y411" s="4" t="s">
        <v>56</v>
      </c>
      <c r="Z411" s="4" t="s">
        <v>56</v>
      </c>
      <c r="AA411" s="4" t="s">
        <v>58</v>
      </c>
      <c r="AB411" s="4" t="s">
        <v>59</v>
      </c>
      <c r="AC411" s="4" t="s">
        <v>56</v>
      </c>
      <c r="AD411" s="4" t="s">
        <v>88</v>
      </c>
      <c r="AE411" s="4" t="s">
        <v>56</v>
      </c>
      <c r="AF411" s="4" t="s">
        <v>66</v>
      </c>
      <c r="AG411" s="4" t="s">
        <v>67</v>
      </c>
      <c r="AH411" s="4" t="s">
        <v>56</v>
      </c>
      <c r="AI411" s="4" t="s">
        <v>56</v>
      </c>
      <c r="AJ411" s="4" t="s">
        <v>56</v>
      </c>
      <c r="AK411" s="4" t="s">
        <v>56</v>
      </c>
      <c r="AL411" s="4" t="s">
        <v>56</v>
      </c>
      <c r="AM411" s="4" t="s">
        <v>56</v>
      </c>
      <c r="AN411" s="4" t="s">
        <v>56</v>
      </c>
      <c r="AO411" s="4" t="s">
        <v>1501</v>
      </c>
      <c r="AP411" s="5">
        <v>39.6</v>
      </c>
      <c r="AQ411" s="4" t="s">
        <v>69</v>
      </c>
      <c r="AR411" s="4" t="s">
        <v>79</v>
      </c>
      <c r="AS411" s="6">
        <v>45366</v>
      </c>
      <c r="AT411" s="6">
        <v>45371</v>
      </c>
      <c r="AU411" s="4" t="s">
        <v>80</v>
      </c>
      <c r="AV411" s="4" t="s">
        <v>81</v>
      </c>
      <c r="AW411" s="4" t="s">
        <v>56</v>
      </c>
    </row>
    <row r="412" spans="1:49" x14ac:dyDescent="0.25">
      <c r="A412" s="4" t="s">
        <v>48</v>
      </c>
      <c r="B412" s="4" t="s">
        <v>1502</v>
      </c>
      <c r="C412" s="4" t="s">
        <v>56</v>
      </c>
      <c r="D412" s="4" t="s">
        <v>51</v>
      </c>
      <c r="E412" s="4" t="s">
        <v>52</v>
      </c>
      <c r="F412" s="4" t="s">
        <v>53</v>
      </c>
      <c r="G412" s="4" t="s">
        <v>54</v>
      </c>
      <c r="H412" s="4" t="s">
        <v>55</v>
      </c>
      <c r="I412" s="4" t="s">
        <v>56</v>
      </c>
      <c r="J412" s="4" t="s">
        <v>57</v>
      </c>
      <c r="K412" s="4" t="s">
        <v>56</v>
      </c>
      <c r="L412" s="4" t="s">
        <v>56</v>
      </c>
      <c r="M412" s="4" t="s">
        <v>56</v>
      </c>
      <c r="N412" s="4" t="s">
        <v>56</v>
      </c>
      <c r="O412" s="4" t="s">
        <v>58</v>
      </c>
      <c r="P412" s="4" t="s">
        <v>59</v>
      </c>
      <c r="Q412" s="4" t="s">
        <v>1503</v>
      </c>
      <c r="R412" s="4" t="s">
        <v>1504</v>
      </c>
      <c r="S412" s="4" t="s">
        <v>1505</v>
      </c>
      <c r="T412" s="4" t="s">
        <v>420</v>
      </c>
      <c r="U412" s="4" t="s">
        <v>421</v>
      </c>
      <c r="V412" s="4" t="s">
        <v>422</v>
      </c>
      <c r="W412" s="4" t="s">
        <v>423</v>
      </c>
      <c r="X412" s="4" t="s">
        <v>424</v>
      </c>
      <c r="Y412" s="4" t="s">
        <v>121</v>
      </c>
      <c r="Z412" s="4" t="s">
        <v>122</v>
      </c>
      <c r="AA412" s="4" t="s">
        <v>58</v>
      </c>
      <c r="AB412" s="4" t="s">
        <v>59</v>
      </c>
      <c r="AC412" s="4" t="s">
        <v>56</v>
      </c>
      <c r="AD412" s="4" t="s">
        <v>1506</v>
      </c>
      <c r="AE412" s="4" t="s">
        <v>56</v>
      </c>
      <c r="AF412" s="4" t="s">
        <v>66</v>
      </c>
      <c r="AG412" s="4" t="s">
        <v>67</v>
      </c>
      <c r="AH412" s="4" t="s">
        <v>56</v>
      </c>
      <c r="AI412" s="4" t="s">
        <v>56</v>
      </c>
      <c r="AJ412" s="4" t="s">
        <v>56</v>
      </c>
      <c r="AK412" s="4" t="s">
        <v>56</v>
      </c>
      <c r="AL412" s="4" t="s">
        <v>56</v>
      </c>
      <c r="AM412" s="4" t="s">
        <v>56</v>
      </c>
      <c r="AN412" s="4" t="s">
        <v>56</v>
      </c>
      <c r="AO412" s="4" t="s">
        <v>1507</v>
      </c>
      <c r="AP412" s="5">
        <v>336</v>
      </c>
      <c r="AQ412" s="4" t="s">
        <v>69</v>
      </c>
      <c r="AR412" s="4" t="s">
        <v>79</v>
      </c>
      <c r="AS412" s="6">
        <v>45366</v>
      </c>
      <c r="AT412" s="6">
        <v>45369</v>
      </c>
      <c r="AU412" s="4" t="s">
        <v>80</v>
      </c>
      <c r="AV412" s="4" t="s">
        <v>81</v>
      </c>
      <c r="AW412" s="4" t="s">
        <v>56</v>
      </c>
    </row>
    <row r="413" spans="1:49" x14ac:dyDescent="0.25">
      <c r="A413" s="4" t="s">
        <v>48</v>
      </c>
      <c r="B413" s="4" t="s">
        <v>1508</v>
      </c>
      <c r="C413" s="4" t="s">
        <v>1509</v>
      </c>
      <c r="D413" s="4" t="s">
        <v>51</v>
      </c>
      <c r="E413" s="4" t="s">
        <v>52</v>
      </c>
      <c r="F413" s="4" t="s">
        <v>53</v>
      </c>
      <c r="G413" s="4" t="s">
        <v>54</v>
      </c>
      <c r="H413" s="4" t="s">
        <v>55</v>
      </c>
      <c r="I413" s="4" t="s">
        <v>56</v>
      </c>
      <c r="J413" s="4" t="s">
        <v>57</v>
      </c>
      <c r="K413" s="4" t="s">
        <v>56</v>
      </c>
      <c r="L413" s="4" t="s">
        <v>56</v>
      </c>
      <c r="M413" s="4" t="s">
        <v>56</v>
      </c>
      <c r="N413" s="4" t="s">
        <v>56</v>
      </c>
      <c r="O413" s="4" t="s">
        <v>58</v>
      </c>
      <c r="P413" s="4" t="s">
        <v>59</v>
      </c>
      <c r="Q413" s="4" t="s">
        <v>1510</v>
      </c>
      <c r="R413" s="4" t="s">
        <v>1511</v>
      </c>
      <c r="S413" s="4" t="s">
        <v>1512</v>
      </c>
      <c r="T413" s="4" t="s">
        <v>1513</v>
      </c>
      <c r="U413" s="4" t="s">
        <v>1324</v>
      </c>
      <c r="V413" s="4" t="s">
        <v>1325</v>
      </c>
      <c r="W413" s="4" t="s">
        <v>1326</v>
      </c>
      <c r="X413" s="4" t="s">
        <v>1327</v>
      </c>
      <c r="Y413" s="4" t="s">
        <v>571</v>
      </c>
      <c r="Z413" s="4" t="s">
        <v>572</v>
      </c>
      <c r="AA413" s="4" t="s">
        <v>58</v>
      </c>
      <c r="AB413" s="4" t="s">
        <v>59</v>
      </c>
      <c r="AC413" s="4" t="s">
        <v>56</v>
      </c>
      <c r="AD413" s="4" t="s">
        <v>1514</v>
      </c>
      <c r="AE413" s="4" t="s">
        <v>56</v>
      </c>
      <c r="AF413" s="4" t="s">
        <v>66</v>
      </c>
      <c r="AG413" s="4" t="s">
        <v>67</v>
      </c>
      <c r="AH413" s="4" t="s">
        <v>56</v>
      </c>
      <c r="AI413" s="4" t="s">
        <v>56</v>
      </c>
      <c r="AJ413" s="4" t="s">
        <v>56</v>
      </c>
      <c r="AK413" s="4" t="s">
        <v>56</v>
      </c>
      <c r="AL413" s="4" t="s">
        <v>56</v>
      </c>
      <c r="AM413" s="4" t="s">
        <v>56</v>
      </c>
      <c r="AN413" s="4" t="s">
        <v>56</v>
      </c>
      <c r="AO413" s="4" t="s">
        <v>1515</v>
      </c>
      <c r="AP413" s="7">
        <v>5940</v>
      </c>
      <c r="AQ413" s="4" t="s">
        <v>69</v>
      </c>
      <c r="AR413" s="4" t="s">
        <v>79</v>
      </c>
      <c r="AS413" s="6">
        <v>45369</v>
      </c>
      <c r="AT413" s="6">
        <v>45372</v>
      </c>
      <c r="AU413" s="4" t="s">
        <v>80</v>
      </c>
      <c r="AV413" s="4" t="s">
        <v>81</v>
      </c>
      <c r="AW413" s="4" t="s">
        <v>56</v>
      </c>
    </row>
    <row r="414" spans="1:49" x14ac:dyDescent="0.25">
      <c r="A414" s="4" t="s">
        <v>48</v>
      </c>
      <c r="B414" s="4" t="s">
        <v>1516</v>
      </c>
      <c r="C414" s="4" t="s">
        <v>1517</v>
      </c>
      <c r="D414" s="4" t="s">
        <v>51</v>
      </c>
      <c r="E414" s="4" t="s">
        <v>52</v>
      </c>
      <c r="F414" s="4" t="s">
        <v>53</v>
      </c>
      <c r="G414" s="4" t="s">
        <v>54</v>
      </c>
      <c r="H414" s="4" t="s">
        <v>55</v>
      </c>
      <c r="I414" s="4" t="s">
        <v>56</v>
      </c>
      <c r="J414" s="4" t="s">
        <v>57</v>
      </c>
      <c r="K414" s="4" t="s">
        <v>56</v>
      </c>
      <c r="L414" s="4" t="s">
        <v>56</v>
      </c>
      <c r="M414" s="4" t="s">
        <v>56</v>
      </c>
      <c r="N414" s="4" t="s">
        <v>56</v>
      </c>
      <c r="O414" s="4" t="s">
        <v>58</v>
      </c>
      <c r="P414" s="4" t="s">
        <v>59</v>
      </c>
      <c r="Q414" s="4" t="s">
        <v>1518</v>
      </c>
      <c r="R414" s="4" t="s">
        <v>1212</v>
      </c>
      <c r="S414" s="4" t="s">
        <v>288</v>
      </c>
      <c r="T414" s="4" t="s">
        <v>1519</v>
      </c>
      <c r="U414" s="4" t="s">
        <v>1520</v>
      </c>
      <c r="V414" s="4" t="s">
        <v>1308</v>
      </c>
      <c r="W414" s="4" t="s">
        <v>1309</v>
      </c>
      <c r="X414" s="4" t="s">
        <v>1308</v>
      </c>
      <c r="Y414" s="4" t="s">
        <v>770</v>
      </c>
      <c r="Z414" s="4" t="s">
        <v>771</v>
      </c>
      <c r="AA414" s="4" t="s">
        <v>58</v>
      </c>
      <c r="AB414" s="4" t="s">
        <v>59</v>
      </c>
      <c r="AC414" s="4" t="s">
        <v>56</v>
      </c>
      <c r="AD414" s="4" t="s">
        <v>1521</v>
      </c>
      <c r="AE414" s="4" t="s">
        <v>56</v>
      </c>
      <c r="AF414" s="4" t="s">
        <v>96</v>
      </c>
      <c r="AG414" s="4" t="s">
        <v>97</v>
      </c>
      <c r="AH414" s="4" t="s">
        <v>56</v>
      </c>
      <c r="AI414" s="4" t="s">
        <v>56</v>
      </c>
      <c r="AJ414" s="4" t="s">
        <v>56</v>
      </c>
      <c r="AK414" s="4" t="s">
        <v>56</v>
      </c>
      <c r="AL414" s="4" t="s">
        <v>56</v>
      </c>
      <c r="AM414" s="4" t="s">
        <v>56</v>
      </c>
      <c r="AN414" s="4" t="s">
        <v>56</v>
      </c>
      <c r="AO414" s="4" t="s">
        <v>1522</v>
      </c>
      <c r="AP414" s="5">
        <v>423.72</v>
      </c>
      <c r="AQ414" s="4" t="s">
        <v>69</v>
      </c>
      <c r="AR414" s="4" t="s">
        <v>79</v>
      </c>
      <c r="AS414" s="6">
        <v>45456</v>
      </c>
      <c r="AT414" s="6">
        <v>45456</v>
      </c>
      <c r="AU414" s="4" t="s">
        <v>80</v>
      </c>
      <c r="AV414" s="4" t="s">
        <v>81</v>
      </c>
      <c r="AW414" s="4" t="s">
        <v>56</v>
      </c>
    </row>
    <row r="415" spans="1:49" x14ac:dyDescent="0.25">
      <c r="A415" s="4" t="s">
        <v>48</v>
      </c>
      <c r="B415" s="4" t="s">
        <v>1523</v>
      </c>
      <c r="C415" s="4" t="s">
        <v>56</v>
      </c>
      <c r="D415" s="4" t="s">
        <v>51</v>
      </c>
      <c r="E415" s="4" t="s">
        <v>52</v>
      </c>
      <c r="F415" s="4" t="s">
        <v>53</v>
      </c>
      <c r="G415" s="4" t="s">
        <v>54</v>
      </c>
      <c r="H415" s="4" t="s">
        <v>55</v>
      </c>
      <c r="I415" s="4" t="s">
        <v>56</v>
      </c>
      <c r="J415" s="4" t="s">
        <v>57</v>
      </c>
      <c r="K415" s="4" t="s">
        <v>56</v>
      </c>
      <c r="L415" s="4" t="s">
        <v>56</v>
      </c>
      <c r="M415" s="4" t="s">
        <v>56</v>
      </c>
      <c r="N415" s="4" t="s">
        <v>56</v>
      </c>
      <c r="O415" s="4" t="s">
        <v>58</v>
      </c>
      <c r="P415" s="4" t="s">
        <v>59</v>
      </c>
      <c r="Q415" s="4" t="s">
        <v>1524</v>
      </c>
      <c r="R415" s="4" t="s">
        <v>1014</v>
      </c>
      <c r="S415" s="4" t="s">
        <v>170</v>
      </c>
      <c r="T415" s="4" t="s">
        <v>338</v>
      </c>
      <c r="U415" s="4" t="s">
        <v>56</v>
      </c>
      <c r="V415" s="4" t="s">
        <v>64</v>
      </c>
      <c r="W415" s="4" t="s">
        <v>56</v>
      </c>
      <c r="X415" s="4" t="s">
        <v>56</v>
      </c>
      <c r="Y415" s="4" t="s">
        <v>56</v>
      </c>
      <c r="Z415" s="4" t="s">
        <v>56</v>
      </c>
      <c r="AA415" s="4" t="s">
        <v>58</v>
      </c>
      <c r="AB415" s="4" t="s">
        <v>59</v>
      </c>
      <c r="AC415" s="4" t="s">
        <v>56</v>
      </c>
      <c r="AD415" s="4" t="s">
        <v>1525</v>
      </c>
      <c r="AE415" s="4" t="s">
        <v>79</v>
      </c>
      <c r="AF415" s="4" t="s">
        <v>66</v>
      </c>
      <c r="AG415" s="4" t="s">
        <v>67</v>
      </c>
      <c r="AH415" s="4" t="s">
        <v>56</v>
      </c>
      <c r="AI415" s="4" t="s">
        <v>56</v>
      </c>
      <c r="AJ415" s="4" t="s">
        <v>56</v>
      </c>
      <c r="AK415" s="4" t="s">
        <v>56</v>
      </c>
      <c r="AL415" s="4" t="s">
        <v>56</v>
      </c>
      <c r="AM415" s="4" t="s">
        <v>56</v>
      </c>
      <c r="AN415" s="4" t="s">
        <v>56</v>
      </c>
      <c r="AO415" s="4" t="s">
        <v>1526</v>
      </c>
      <c r="AP415" s="7">
        <v>52752</v>
      </c>
      <c r="AQ415" s="4" t="s">
        <v>69</v>
      </c>
      <c r="AR415" s="4" t="s">
        <v>79</v>
      </c>
      <c r="AS415" s="6">
        <v>45455</v>
      </c>
      <c r="AT415" s="6">
        <v>45461</v>
      </c>
      <c r="AU415" s="4" t="s">
        <v>80</v>
      </c>
      <c r="AV415" s="4" t="s">
        <v>81</v>
      </c>
      <c r="AW415" s="4" t="s">
        <v>56</v>
      </c>
    </row>
    <row r="416" spans="1:49" x14ac:dyDescent="0.25">
      <c r="A416" s="4" t="s">
        <v>48</v>
      </c>
      <c r="B416" s="4" t="s">
        <v>1527</v>
      </c>
      <c r="C416" s="4" t="s">
        <v>56</v>
      </c>
      <c r="D416" s="4" t="s">
        <v>51</v>
      </c>
      <c r="E416" s="4" t="s">
        <v>52</v>
      </c>
      <c r="F416" s="4" t="s">
        <v>53</v>
      </c>
      <c r="G416" s="4" t="s">
        <v>54</v>
      </c>
      <c r="H416" s="4" t="s">
        <v>55</v>
      </c>
      <c r="I416" s="4" t="s">
        <v>56</v>
      </c>
      <c r="J416" s="4" t="s">
        <v>57</v>
      </c>
      <c r="K416" s="4" t="s">
        <v>56</v>
      </c>
      <c r="L416" s="4" t="s">
        <v>56</v>
      </c>
      <c r="M416" s="4" t="s">
        <v>56</v>
      </c>
      <c r="N416" s="4" t="s">
        <v>56</v>
      </c>
      <c r="O416" s="4" t="s">
        <v>58</v>
      </c>
      <c r="P416" s="4" t="s">
        <v>59</v>
      </c>
      <c r="Q416" s="4" t="s">
        <v>1528</v>
      </c>
      <c r="R416" s="4" t="s">
        <v>1529</v>
      </c>
      <c r="S416" s="4" t="s">
        <v>1530</v>
      </c>
      <c r="T416" s="4" t="s">
        <v>1531</v>
      </c>
      <c r="U416" s="4" t="s">
        <v>1532</v>
      </c>
      <c r="V416" s="4" t="s">
        <v>1533</v>
      </c>
      <c r="W416" s="4" t="s">
        <v>1534</v>
      </c>
      <c r="X416" s="4" t="s">
        <v>1535</v>
      </c>
      <c r="Y416" s="4" t="s">
        <v>390</v>
      </c>
      <c r="Z416" s="4" t="s">
        <v>391</v>
      </c>
      <c r="AA416" s="4" t="s">
        <v>58</v>
      </c>
      <c r="AB416" s="4" t="s">
        <v>59</v>
      </c>
      <c r="AC416" s="4" t="s">
        <v>56</v>
      </c>
      <c r="AD416" s="4" t="s">
        <v>1536</v>
      </c>
      <c r="AE416" s="4" t="s">
        <v>56</v>
      </c>
      <c r="AF416" s="4" t="s">
        <v>1537</v>
      </c>
      <c r="AG416" s="4" t="s">
        <v>1538</v>
      </c>
      <c r="AH416" s="4" t="s">
        <v>56</v>
      </c>
      <c r="AI416" s="4" t="s">
        <v>56</v>
      </c>
      <c r="AJ416" s="4" t="s">
        <v>56</v>
      </c>
      <c r="AK416" s="4" t="s">
        <v>56</v>
      </c>
      <c r="AL416" s="4" t="s">
        <v>56</v>
      </c>
      <c r="AM416" s="4" t="s">
        <v>56</v>
      </c>
      <c r="AN416" s="4" t="s">
        <v>56</v>
      </c>
      <c r="AO416" s="4" t="s">
        <v>1539</v>
      </c>
      <c r="AP416" s="7">
        <v>1048.2</v>
      </c>
      <c r="AQ416" s="4" t="s">
        <v>69</v>
      </c>
      <c r="AR416" s="4" t="s">
        <v>79</v>
      </c>
      <c r="AS416" s="6">
        <v>45456</v>
      </c>
      <c r="AT416" s="6">
        <v>45464</v>
      </c>
      <c r="AU416" s="4" t="s">
        <v>80</v>
      </c>
      <c r="AV416" s="4" t="s">
        <v>81</v>
      </c>
      <c r="AW416" s="4" t="s">
        <v>56</v>
      </c>
    </row>
    <row r="417" spans="1:49" x14ac:dyDescent="0.25">
      <c r="A417" s="4" t="s">
        <v>48</v>
      </c>
      <c r="B417" s="4" t="s">
        <v>1540</v>
      </c>
      <c r="C417" s="4" t="s">
        <v>1541</v>
      </c>
      <c r="D417" s="4" t="s">
        <v>51</v>
      </c>
      <c r="E417" s="4" t="s">
        <v>52</v>
      </c>
      <c r="F417" s="4" t="s">
        <v>53</v>
      </c>
      <c r="G417" s="4" t="s">
        <v>54</v>
      </c>
      <c r="H417" s="4" t="s">
        <v>55</v>
      </c>
      <c r="I417" s="4" t="s">
        <v>56</v>
      </c>
      <c r="J417" s="4" t="s">
        <v>57</v>
      </c>
      <c r="K417" s="4" t="s">
        <v>56</v>
      </c>
      <c r="L417" s="4" t="s">
        <v>56</v>
      </c>
      <c r="M417" s="4" t="s">
        <v>56</v>
      </c>
      <c r="N417" s="4" t="s">
        <v>56</v>
      </c>
      <c r="O417" s="4" t="s">
        <v>58</v>
      </c>
      <c r="P417" s="4" t="s">
        <v>59</v>
      </c>
      <c r="Q417" s="4" t="s">
        <v>1542</v>
      </c>
      <c r="R417" s="4" t="s">
        <v>1543</v>
      </c>
      <c r="S417" s="4" t="s">
        <v>86</v>
      </c>
      <c r="T417" s="4" t="s">
        <v>1247</v>
      </c>
      <c r="U417" s="4" t="s">
        <v>130</v>
      </c>
      <c r="V417" s="4" t="s">
        <v>131</v>
      </c>
      <c r="W417" s="4" t="s">
        <v>132</v>
      </c>
      <c r="X417" s="4" t="s">
        <v>133</v>
      </c>
      <c r="Y417" s="4" t="s">
        <v>121</v>
      </c>
      <c r="Z417" s="4" t="s">
        <v>122</v>
      </c>
      <c r="AA417" s="4" t="s">
        <v>58</v>
      </c>
      <c r="AB417" s="4" t="s">
        <v>59</v>
      </c>
      <c r="AC417" s="4" t="s">
        <v>56</v>
      </c>
      <c r="AD417" s="4" t="s">
        <v>1544</v>
      </c>
      <c r="AE417" s="4" t="s">
        <v>56</v>
      </c>
      <c r="AF417" s="4" t="s">
        <v>96</v>
      </c>
      <c r="AG417" s="4" t="s">
        <v>97</v>
      </c>
      <c r="AH417" s="4" t="s">
        <v>56</v>
      </c>
      <c r="AI417" s="4" t="s">
        <v>56</v>
      </c>
      <c r="AJ417" s="4" t="s">
        <v>56</v>
      </c>
      <c r="AK417" s="4" t="s">
        <v>56</v>
      </c>
      <c r="AL417" s="4" t="s">
        <v>56</v>
      </c>
      <c r="AM417" s="4" t="s">
        <v>56</v>
      </c>
      <c r="AN417" s="4" t="s">
        <v>56</v>
      </c>
      <c r="AO417" s="4" t="s">
        <v>1545</v>
      </c>
      <c r="AP417" s="7">
        <v>27598.799999999999</v>
      </c>
      <c r="AQ417" s="4" t="s">
        <v>69</v>
      </c>
      <c r="AR417" s="4" t="s">
        <v>79</v>
      </c>
      <c r="AS417" s="6">
        <v>45456</v>
      </c>
      <c r="AT417" s="6">
        <v>45495</v>
      </c>
      <c r="AU417" s="4" t="s">
        <v>80</v>
      </c>
      <c r="AV417" s="4" t="s">
        <v>81</v>
      </c>
      <c r="AW417" s="4" t="s">
        <v>56</v>
      </c>
    </row>
    <row r="418" spans="1:49" x14ac:dyDescent="0.25">
      <c r="A418" s="4" t="s">
        <v>48</v>
      </c>
      <c r="B418" s="4" t="s">
        <v>1546</v>
      </c>
      <c r="C418" s="4" t="s">
        <v>56</v>
      </c>
      <c r="D418" s="4" t="s">
        <v>51</v>
      </c>
      <c r="E418" s="4" t="s">
        <v>52</v>
      </c>
      <c r="F418" s="4" t="s">
        <v>53</v>
      </c>
      <c r="G418" s="4" t="s">
        <v>54</v>
      </c>
      <c r="H418" s="4" t="s">
        <v>55</v>
      </c>
      <c r="I418" s="4" t="s">
        <v>56</v>
      </c>
      <c r="J418" s="4" t="s">
        <v>57</v>
      </c>
      <c r="K418" s="4" t="s">
        <v>56</v>
      </c>
      <c r="L418" s="4" t="s">
        <v>56</v>
      </c>
      <c r="M418" s="4" t="s">
        <v>56</v>
      </c>
      <c r="N418" s="4" t="s">
        <v>56</v>
      </c>
      <c r="O418" s="4" t="s">
        <v>58</v>
      </c>
      <c r="P418" s="4" t="s">
        <v>59</v>
      </c>
      <c r="Q418" s="4" t="s">
        <v>672</v>
      </c>
      <c r="R418" s="4" t="s">
        <v>673</v>
      </c>
      <c r="S418" s="4" t="s">
        <v>674</v>
      </c>
      <c r="T418" s="4" t="s">
        <v>675</v>
      </c>
      <c r="U418" s="4" t="s">
        <v>130</v>
      </c>
      <c r="V418" s="4" t="s">
        <v>131</v>
      </c>
      <c r="W418" s="4" t="s">
        <v>132</v>
      </c>
      <c r="X418" s="4" t="s">
        <v>133</v>
      </c>
      <c r="Y418" s="4" t="s">
        <v>121</v>
      </c>
      <c r="Z418" s="4" t="s">
        <v>122</v>
      </c>
      <c r="AA418" s="4" t="s">
        <v>58</v>
      </c>
      <c r="AB418" s="4" t="s">
        <v>59</v>
      </c>
      <c r="AC418" s="4" t="s">
        <v>676</v>
      </c>
      <c r="AD418" s="4" t="s">
        <v>677</v>
      </c>
      <c r="AE418" s="4" t="s">
        <v>56</v>
      </c>
      <c r="AF418" s="4" t="s">
        <v>135</v>
      </c>
      <c r="AG418" s="4" t="s">
        <v>136</v>
      </c>
      <c r="AH418" s="4" t="s">
        <v>56</v>
      </c>
      <c r="AI418" s="4" t="s">
        <v>56</v>
      </c>
      <c r="AJ418" s="4" t="s">
        <v>56</v>
      </c>
      <c r="AK418" s="4" t="s">
        <v>56</v>
      </c>
      <c r="AL418" s="4" t="s">
        <v>56</v>
      </c>
      <c r="AM418" s="4" t="s">
        <v>56</v>
      </c>
      <c r="AN418" s="4" t="s">
        <v>56</v>
      </c>
      <c r="AO418" s="4" t="s">
        <v>678</v>
      </c>
      <c r="AP418" s="5">
        <v>53.6</v>
      </c>
      <c r="AQ418" s="4" t="s">
        <v>69</v>
      </c>
      <c r="AR418" s="4" t="s">
        <v>56</v>
      </c>
      <c r="AS418" s="6">
        <v>45461</v>
      </c>
      <c r="AT418" s="6">
        <v>45464</v>
      </c>
      <c r="AU418" s="4" t="s">
        <v>80</v>
      </c>
      <c r="AV418" s="4" t="s">
        <v>81</v>
      </c>
      <c r="AW418" s="4" t="s">
        <v>56</v>
      </c>
    </row>
    <row r="419" spans="1:49" x14ac:dyDescent="0.25">
      <c r="A419" s="4" t="s">
        <v>48</v>
      </c>
      <c r="B419" s="4" t="s">
        <v>1547</v>
      </c>
      <c r="C419" s="4" t="s">
        <v>1517</v>
      </c>
      <c r="D419" s="4" t="s">
        <v>51</v>
      </c>
      <c r="E419" s="4" t="s">
        <v>52</v>
      </c>
      <c r="F419" s="4" t="s">
        <v>53</v>
      </c>
      <c r="G419" s="4" t="s">
        <v>54</v>
      </c>
      <c r="H419" s="4" t="s">
        <v>55</v>
      </c>
      <c r="I419" s="4" t="s">
        <v>56</v>
      </c>
      <c r="J419" s="4" t="s">
        <v>57</v>
      </c>
      <c r="K419" s="4" t="s">
        <v>56</v>
      </c>
      <c r="L419" s="4" t="s">
        <v>56</v>
      </c>
      <c r="M419" s="4" t="s">
        <v>56</v>
      </c>
      <c r="N419" s="4" t="s">
        <v>56</v>
      </c>
      <c r="O419" s="4" t="s">
        <v>58</v>
      </c>
      <c r="P419" s="4" t="s">
        <v>59</v>
      </c>
      <c r="Q419" s="4" t="s">
        <v>1518</v>
      </c>
      <c r="R419" s="4" t="s">
        <v>1212</v>
      </c>
      <c r="S419" s="4" t="s">
        <v>288</v>
      </c>
      <c r="T419" s="4" t="s">
        <v>1519</v>
      </c>
      <c r="U419" s="4" t="s">
        <v>1520</v>
      </c>
      <c r="V419" s="4" t="s">
        <v>1308</v>
      </c>
      <c r="W419" s="4" t="s">
        <v>1309</v>
      </c>
      <c r="X419" s="4" t="s">
        <v>1308</v>
      </c>
      <c r="Y419" s="4" t="s">
        <v>770</v>
      </c>
      <c r="Z419" s="4" t="s">
        <v>771</v>
      </c>
      <c r="AA419" s="4" t="s">
        <v>58</v>
      </c>
      <c r="AB419" s="4" t="s">
        <v>59</v>
      </c>
      <c r="AC419" s="4" t="s">
        <v>56</v>
      </c>
      <c r="AD419" s="4" t="s">
        <v>1521</v>
      </c>
      <c r="AE419" s="4" t="s">
        <v>56</v>
      </c>
      <c r="AF419" s="4" t="s">
        <v>96</v>
      </c>
      <c r="AG419" s="4" t="s">
        <v>97</v>
      </c>
      <c r="AH419" s="4" t="s">
        <v>56</v>
      </c>
      <c r="AI419" s="4" t="s">
        <v>56</v>
      </c>
      <c r="AJ419" s="4" t="s">
        <v>56</v>
      </c>
      <c r="AK419" s="4" t="s">
        <v>56</v>
      </c>
      <c r="AL419" s="4" t="s">
        <v>56</v>
      </c>
      <c r="AM419" s="4" t="s">
        <v>56</v>
      </c>
      <c r="AN419" s="4" t="s">
        <v>56</v>
      </c>
      <c r="AO419" s="4" t="s">
        <v>1548</v>
      </c>
      <c r="AP419" s="7">
        <v>5294.88</v>
      </c>
      <c r="AQ419" s="4" t="s">
        <v>69</v>
      </c>
      <c r="AR419" s="4" t="s">
        <v>79</v>
      </c>
      <c r="AS419" s="6">
        <v>45461</v>
      </c>
      <c r="AT419" s="6">
        <v>45470</v>
      </c>
      <c r="AU419" s="4" t="s">
        <v>80</v>
      </c>
      <c r="AV419" s="4" t="s">
        <v>81</v>
      </c>
      <c r="AW419" s="4" t="s">
        <v>56</v>
      </c>
    </row>
    <row r="420" spans="1:49" x14ac:dyDescent="0.25">
      <c r="A420" s="4" t="s">
        <v>48</v>
      </c>
      <c r="B420" s="4" t="s">
        <v>1549</v>
      </c>
      <c r="C420" s="4" t="s">
        <v>56</v>
      </c>
      <c r="D420" s="4" t="s">
        <v>51</v>
      </c>
      <c r="E420" s="4" t="s">
        <v>52</v>
      </c>
      <c r="F420" s="4" t="s">
        <v>53</v>
      </c>
      <c r="G420" s="4" t="s">
        <v>54</v>
      </c>
      <c r="H420" s="4" t="s">
        <v>55</v>
      </c>
      <c r="I420" s="4" t="s">
        <v>56</v>
      </c>
      <c r="J420" s="4" t="s">
        <v>57</v>
      </c>
      <c r="K420" s="4" t="s">
        <v>56</v>
      </c>
      <c r="L420" s="4" t="s">
        <v>56</v>
      </c>
      <c r="M420" s="4" t="s">
        <v>56</v>
      </c>
      <c r="N420" s="4" t="s">
        <v>56</v>
      </c>
      <c r="O420" s="4" t="s">
        <v>58</v>
      </c>
      <c r="P420" s="4" t="s">
        <v>59</v>
      </c>
      <c r="Q420" s="4" t="s">
        <v>320</v>
      </c>
      <c r="R420" s="4" t="s">
        <v>321</v>
      </c>
      <c r="S420" s="4" t="s">
        <v>56</v>
      </c>
      <c r="T420" s="4" t="s">
        <v>323</v>
      </c>
      <c r="U420" s="4" t="s">
        <v>56</v>
      </c>
      <c r="V420" s="4" t="s">
        <v>64</v>
      </c>
      <c r="W420" s="4" t="s">
        <v>56</v>
      </c>
      <c r="X420" s="4" t="s">
        <v>56</v>
      </c>
      <c r="Y420" s="4" t="s">
        <v>56</v>
      </c>
      <c r="Z420" s="4" t="s">
        <v>56</v>
      </c>
      <c r="AA420" s="4" t="s">
        <v>58</v>
      </c>
      <c r="AB420" s="4" t="s">
        <v>59</v>
      </c>
      <c r="AC420" s="4" t="s">
        <v>56</v>
      </c>
      <c r="AD420" s="4" t="s">
        <v>324</v>
      </c>
      <c r="AE420" s="4" t="s">
        <v>56</v>
      </c>
      <c r="AF420" s="4" t="s">
        <v>96</v>
      </c>
      <c r="AG420" s="4" t="s">
        <v>97</v>
      </c>
      <c r="AH420" s="4" t="s">
        <v>56</v>
      </c>
      <c r="AI420" s="4" t="s">
        <v>56</v>
      </c>
      <c r="AJ420" s="4" t="s">
        <v>56</v>
      </c>
      <c r="AK420" s="4" t="s">
        <v>56</v>
      </c>
      <c r="AL420" s="4" t="s">
        <v>56</v>
      </c>
      <c r="AM420" s="4" t="s">
        <v>56</v>
      </c>
      <c r="AN420" s="4" t="s">
        <v>56</v>
      </c>
      <c r="AO420" s="4" t="s">
        <v>428</v>
      </c>
      <c r="AP420" s="7">
        <v>1410.08</v>
      </c>
      <c r="AQ420" s="4" t="s">
        <v>69</v>
      </c>
      <c r="AR420" s="4" t="s">
        <v>79</v>
      </c>
      <c r="AS420" s="6">
        <v>45461</v>
      </c>
      <c r="AT420" s="6">
        <v>45464</v>
      </c>
      <c r="AU420" s="4" t="s">
        <v>80</v>
      </c>
      <c r="AV420" s="4" t="s">
        <v>81</v>
      </c>
      <c r="AW420" s="4" t="s">
        <v>56</v>
      </c>
    </row>
    <row r="421" spans="1:49" x14ac:dyDescent="0.25">
      <c r="A421" s="4" t="s">
        <v>48</v>
      </c>
      <c r="B421" s="4" t="s">
        <v>1550</v>
      </c>
      <c r="C421" s="4" t="s">
        <v>56</v>
      </c>
      <c r="D421" s="4" t="s">
        <v>51</v>
      </c>
      <c r="E421" s="4" t="s">
        <v>52</v>
      </c>
      <c r="F421" s="4" t="s">
        <v>53</v>
      </c>
      <c r="G421" s="4" t="s">
        <v>54</v>
      </c>
      <c r="H421" s="4" t="s">
        <v>55</v>
      </c>
      <c r="I421" s="4" t="s">
        <v>56</v>
      </c>
      <c r="J421" s="4" t="s">
        <v>57</v>
      </c>
      <c r="K421" s="4" t="s">
        <v>56</v>
      </c>
      <c r="L421" s="4" t="s">
        <v>56</v>
      </c>
      <c r="M421" s="4" t="s">
        <v>56</v>
      </c>
      <c r="N421" s="4" t="s">
        <v>56</v>
      </c>
      <c r="O421" s="4" t="s">
        <v>58</v>
      </c>
      <c r="P421" s="4" t="s">
        <v>59</v>
      </c>
      <c r="Q421" s="4" t="s">
        <v>1551</v>
      </c>
      <c r="R421" s="4" t="s">
        <v>1086</v>
      </c>
      <c r="S421" s="4" t="s">
        <v>1552</v>
      </c>
      <c r="T421" s="4" t="s">
        <v>594</v>
      </c>
      <c r="U421" s="4" t="s">
        <v>595</v>
      </c>
      <c r="V421" s="4" t="s">
        <v>596</v>
      </c>
      <c r="W421" s="4" t="s">
        <v>597</v>
      </c>
      <c r="X421" s="4" t="s">
        <v>596</v>
      </c>
      <c r="Y421" s="4" t="s">
        <v>248</v>
      </c>
      <c r="Z421" s="4" t="s">
        <v>249</v>
      </c>
      <c r="AA421" s="4" t="s">
        <v>58</v>
      </c>
      <c r="AB421" s="4" t="s">
        <v>59</v>
      </c>
      <c r="AC421" s="4" t="s">
        <v>56</v>
      </c>
      <c r="AD421" s="4" t="s">
        <v>1553</v>
      </c>
      <c r="AE421" s="4" t="s">
        <v>56</v>
      </c>
      <c r="AF421" s="4" t="s">
        <v>66</v>
      </c>
      <c r="AG421" s="4" t="s">
        <v>67</v>
      </c>
      <c r="AH421" s="4" t="s">
        <v>56</v>
      </c>
      <c r="AI421" s="4" t="s">
        <v>56</v>
      </c>
      <c r="AJ421" s="4" t="s">
        <v>56</v>
      </c>
      <c r="AK421" s="4" t="s">
        <v>56</v>
      </c>
      <c r="AL421" s="4" t="s">
        <v>56</v>
      </c>
      <c r="AM421" s="4" t="s">
        <v>56</v>
      </c>
      <c r="AN421" s="4" t="s">
        <v>56</v>
      </c>
      <c r="AO421" s="4" t="s">
        <v>1554</v>
      </c>
      <c r="AP421" s="7">
        <v>11607.19</v>
      </c>
      <c r="AQ421" s="4" t="s">
        <v>69</v>
      </c>
      <c r="AR421" s="4" t="s">
        <v>79</v>
      </c>
      <c r="AS421" s="6">
        <v>45461</v>
      </c>
      <c r="AT421" s="6">
        <v>45464</v>
      </c>
      <c r="AU421" s="4" t="s">
        <v>80</v>
      </c>
      <c r="AV421" s="4" t="s">
        <v>81</v>
      </c>
      <c r="AW421" s="4" t="s">
        <v>56</v>
      </c>
    </row>
    <row r="422" spans="1:49" x14ac:dyDescent="0.25">
      <c r="A422" s="4" t="s">
        <v>48</v>
      </c>
      <c r="B422" s="4" t="s">
        <v>1555</v>
      </c>
      <c r="C422" s="4" t="s">
        <v>1517</v>
      </c>
      <c r="D422" s="4" t="s">
        <v>51</v>
      </c>
      <c r="E422" s="4" t="s">
        <v>52</v>
      </c>
      <c r="F422" s="4" t="s">
        <v>53</v>
      </c>
      <c r="G422" s="4" t="s">
        <v>54</v>
      </c>
      <c r="H422" s="4" t="s">
        <v>55</v>
      </c>
      <c r="I422" s="4" t="s">
        <v>56</v>
      </c>
      <c r="J422" s="4" t="s">
        <v>57</v>
      </c>
      <c r="K422" s="4" t="s">
        <v>56</v>
      </c>
      <c r="L422" s="4" t="s">
        <v>56</v>
      </c>
      <c r="M422" s="4" t="s">
        <v>56</v>
      </c>
      <c r="N422" s="4" t="s">
        <v>56</v>
      </c>
      <c r="O422" s="4" t="s">
        <v>58</v>
      </c>
      <c r="P422" s="4" t="s">
        <v>59</v>
      </c>
      <c r="Q422" s="4" t="s">
        <v>1518</v>
      </c>
      <c r="R422" s="4" t="s">
        <v>1212</v>
      </c>
      <c r="S422" s="4" t="s">
        <v>288</v>
      </c>
      <c r="T422" s="4" t="s">
        <v>1519</v>
      </c>
      <c r="U422" s="4" t="s">
        <v>1520</v>
      </c>
      <c r="V422" s="4" t="s">
        <v>1308</v>
      </c>
      <c r="W422" s="4" t="s">
        <v>1309</v>
      </c>
      <c r="X422" s="4" t="s">
        <v>1308</v>
      </c>
      <c r="Y422" s="4" t="s">
        <v>770</v>
      </c>
      <c r="Z422" s="4" t="s">
        <v>771</v>
      </c>
      <c r="AA422" s="4" t="s">
        <v>58</v>
      </c>
      <c r="AB422" s="4" t="s">
        <v>59</v>
      </c>
      <c r="AC422" s="4" t="s">
        <v>56</v>
      </c>
      <c r="AD422" s="4" t="s">
        <v>1521</v>
      </c>
      <c r="AE422" s="4" t="s">
        <v>56</v>
      </c>
      <c r="AF422" s="4" t="s">
        <v>96</v>
      </c>
      <c r="AG422" s="4" t="s">
        <v>97</v>
      </c>
      <c r="AH422" s="4" t="s">
        <v>56</v>
      </c>
      <c r="AI422" s="4" t="s">
        <v>56</v>
      </c>
      <c r="AJ422" s="4" t="s">
        <v>56</v>
      </c>
      <c r="AK422" s="4" t="s">
        <v>56</v>
      </c>
      <c r="AL422" s="4" t="s">
        <v>56</v>
      </c>
      <c r="AM422" s="4" t="s">
        <v>56</v>
      </c>
      <c r="AN422" s="4" t="s">
        <v>56</v>
      </c>
      <c r="AO422" s="4" t="s">
        <v>1556</v>
      </c>
      <c r="AP422" s="7">
        <v>11193.6</v>
      </c>
      <c r="AQ422" s="4" t="s">
        <v>69</v>
      </c>
      <c r="AR422" s="4" t="s">
        <v>79</v>
      </c>
      <c r="AS422" s="6">
        <v>45461</v>
      </c>
      <c r="AT422" s="6">
        <v>45470</v>
      </c>
      <c r="AU422" s="4" t="s">
        <v>80</v>
      </c>
      <c r="AV422" s="4" t="s">
        <v>81</v>
      </c>
      <c r="AW422" s="4" t="s">
        <v>56</v>
      </c>
    </row>
    <row r="423" spans="1:49" x14ac:dyDescent="0.25">
      <c r="A423" s="4" t="s">
        <v>48</v>
      </c>
      <c r="B423" s="4" t="s">
        <v>1557</v>
      </c>
      <c r="C423" s="4" t="s">
        <v>56</v>
      </c>
      <c r="D423" s="4" t="s">
        <v>51</v>
      </c>
      <c r="E423" s="4" t="s">
        <v>52</v>
      </c>
      <c r="F423" s="4" t="s">
        <v>53</v>
      </c>
      <c r="G423" s="4" t="s">
        <v>54</v>
      </c>
      <c r="H423" s="4" t="s">
        <v>55</v>
      </c>
      <c r="I423" s="4" t="s">
        <v>56</v>
      </c>
      <c r="J423" s="4" t="s">
        <v>57</v>
      </c>
      <c r="K423" s="4" t="s">
        <v>56</v>
      </c>
      <c r="L423" s="4" t="s">
        <v>56</v>
      </c>
      <c r="M423" s="4" t="s">
        <v>56</v>
      </c>
      <c r="N423" s="4" t="s">
        <v>56</v>
      </c>
      <c r="O423" s="4" t="s">
        <v>58</v>
      </c>
      <c r="P423" s="4" t="s">
        <v>59</v>
      </c>
      <c r="Q423" s="4" t="s">
        <v>320</v>
      </c>
      <c r="R423" s="4" t="s">
        <v>321</v>
      </c>
      <c r="S423" s="4" t="s">
        <v>56</v>
      </c>
      <c r="T423" s="4" t="s">
        <v>323</v>
      </c>
      <c r="U423" s="4" t="s">
        <v>56</v>
      </c>
      <c r="V423" s="4" t="s">
        <v>64</v>
      </c>
      <c r="W423" s="4" t="s">
        <v>56</v>
      </c>
      <c r="X423" s="4" t="s">
        <v>56</v>
      </c>
      <c r="Y423" s="4" t="s">
        <v>56</v>
      </c>
      <c r="Z423" s="4" t="s">
        <v>56</v>
      </c>
      <c r="AA423" s="4" t="s">
        <v>58</v>
      </c>
      <c r="AB423" s="4" t="s">
        <v>59</v>
      </c>
      <c r="AC423" s="4" t="s">
        <v>56</v>
      </c>
      <c r="AD423" s="4" t="s">
        <v>324</v>
      </c>
      <c r="AE423" s="4" t="s">
        <v>56</v>
      </c>
      <c r="AF423" s="4" t="s">
        <v>96</v>
      </c>
      <c r="AG423" s="4" t="s">
        <v>97</v>
      </c>
      <c r="AH423" s="4" t="s">
        <v>56</v>
      </c>
      <c r="AI423" s="4" t="s">
        <v>56</v>
      </c>
      <c r="AJ423" s="4" t="s">
        <v>56</v>
      </c>
      <c r="AK423" s="4" t="s">
        <v>56</v>
      </c>
      <c r="AL423" s="4" t="s">
        <v>56</v>
      </c>
      <c r="AM423" s="4" t="s">
        <v>56</v>
      </c>
      <c r="AN423" s="4" t="s">
        <v>56</v>
      </c>
      <c r="AO423" s="4" t="s">
        <v>1558</v>
      </c>
      <c r="AP423" s="5">
        <v>708</v>
      </c>
      <c r="AQ423" s="4" t="s">
        <v>69</v>
      </c>
      <c r="AR423" s="4" t="s">
        <v>79</v>
      </c>
      <c r="AS423" s="6">
        <v>45462</v>
      </c>
      <c r="AT423" s="6">
        <v>45468</v>
      </c>
      <c r="AU423" s="4" t="s">
        <v>80</v>
      </c>
      <c r="AV423" s="4" t="s">
        <v>81</v>
      </c>
      <c r="AW423" s="4" t="s">
        <v>56</v>
      </c>
    </row>
    <row r="424" spans="1:49" x14ac:dyDescent="0.25">
      <c r="A424" s="4" t="s">
        <v>48</v>
      </c>
      <c r="B424" s="4" t="s">
        <v>1559</v>
      </c>
      <c r="C424" s="4" t="s">
        <v>56</v>
      </c>
      <c r="D424" s="4" t="s">
        <v>51</v>
      </c>
      <c r="E424" s="4" t="s">
        <v>52</v>
      </c>
      <c r="F424" s="4" t="s">
        <v>53</v>
      </c>
      <c r="G424" s="4" t="s">
        <v>54</v>
      </c>
      <c r="H424" s="4" t="s">
        <v>55</v>
      </c>
      <c r="I424" s="4" t="s">
        <v>56</v>
      </c>
      <c r="J424" s="4" t="s">
        <v>57</v>
      </c>
      <c r="K424" s="4" t="s">
        <v>56</v>
      </c>
      <c r="L424" s="4" t="s">
        <v>56</v>
      </c>
      <c r="M424" s="4" t="s">
        <v>56</v>
      </c>
      <c r="N424" s="4" t="s">
        <v>56</v>
      </c>
      <c r="O424" s="4" t="s">
        <v>58</v>
      </c>
      <c r="P424" s="4" t="s">
        <v>59</v>
      </c>
      <c r="Q424" s="4" t="s">
        <v>1560</v>
      </c>
      <c r="R424" s="4" t="s">
        <v>1561</v>
      </c>
      <c r="S424" s="4" t="s">
        <v>1562</v>
      </c>
      <c r="T424" s="4" t="s">
        <v>1531</v>
      </c>
      <c r="U424" s="4" t="s">
        <v>1532</v>
      </c>
      <c r="V424" s="4" t="s">
        <v>1533</v>
      </c>
      <c r="W424" s="4" t="s">
        <v>1534</v>
      </c>
      <c r="X424" s="4" t="s">
        <v>1535</v>
      </c>
      <c r="Y424" s="4" t="s">
        <v>390</v>
      </c>
      <c r="Z424" s="4" t="s">
        <v>391</v>
      </c>
      <c r="AA424" s="4" t="s">
        <v>58</v>
      </c>
      <c r="AB424" s="4" t="s">
        <v>59</v>
      </c>
      <c r="AC424" s="4" t="s">
        <v>56</v>
      </c>
      <c r="AD424" s="4" t="s">
        <v>1563</v>
      </c>
      <c r="AE424" s="4" t="s">
        <v>56</v>
      </c>
      <c r="AF424" s="4" t="s">
        <v>66</v>
      </c>
      <c r="AG424" s="4" t="s">
        <v>67</v>
      </c>
      <c r="AH424" s="4" t="s">
        <v>56</v>
      </c>
      <c r="AI424" s="4" t="s">
        <v>56</v>
      </c>
      <c r="AJ424" s="4" t="s">
        <v>56</v>
      </c>
      <c r="AK424" s="4" t="s">
        <v>56</v>
      </c>
      <c r="AL424" s="4" t="s">
        <v>56</v>
      </c>
      <c r="AM424" s="4" t="s">
        <v>56</v>
      </c>
      <c r="AN424" s="4" t="s">
        <v>56</v>
      </c>
      <c r="AO424" s="4" t="s">
        <v>1564</v>
      </c>
      <c r="AP424" s="5">
        <v>802.8</v>
      </c>
      <c r="AQ424" s="4" t="s">
        <v>69</v>
      </c>
      <c r="AR424" s="4" t="s">
        <v>79</v>
      </c>
      <c r="AS424" s="6">
        <v>45460</v>
      </c>
      <c r="AT424" s="6">
        <v>45470</v>
      </c>
      <c r="AU424" s="4" t="s">
        <v>80</v>
      </c>
      <c r="AV424" s="4" t="s">
        <v>81</v>
      </c>
      <c r="AW424" s="4" t="s">
        <v>56</v>
      </c>
    </row>
    <row r="425" spans="1:49" x14ac:dyDescent="0.25">
      <c r="A425" s="4" t="s">
        <v>48</v>
      </c>
      <c r="B425" s="4" t="s">
        <v>1565</v>
      </c>
      <c r="C425" s="4" t="s">
        <v>56</v>
      </c>
      <c r="D425" s="4" t="s">
        <v>51</v>
      </c>
      <c r="E425" s="4" t="s">
        <v>52</v>
      </c>
      <c r="F425" s="4" t="s">
        <v>53</v>
      </c>
      <c r="G425" s="4" t="s">
        <v>54</v>
      </c>
      <c r="H425" s="4" t="s">
        <v>55</v>
      </c>
      <c r="I425" s="4" t="s">
        <v>56</v>
      </c>
      <c r="J425" s="4" t="s">
        <v>57</v>
      </c>
      <c r="K425" s="4" t="s">
        <v>56</v>
      </c>
      <c r="L425" s="4" t="s">
        <v>56</v>
      </c>
      <c r="M425" s="4" t="s">
        <v>56</v>
      </c>
      <c r="N425" s="4" t="s">
        <v>56</v>
      </c>
      <c r="O425" s="4" t="s">
        <v>58</v>
      </c>
      <c r="P425" s="4" t="s">
        <v>59</v>
      </c>
      <c r="Q425" s="4" t="s">
        <v>1566</v>
      </c>
      <c r="R425" s="4" t="s">
        <v>1567</v>
      </c>
      <c r="S425" s="4" t="s">
        <v>288</v>
      </c>
      <c r="T425" s="4" t="s">
        <v>1307</v>
      </c>
      <c r="U425" s="4" t="s">
        <v>1520</v>
      </c>
      <c r="V425" s="4" t="s">
        <v>1308</v>
      </c>
      <c r="W425" s="4" t="s">
        <v>1309</v>
      </c>
      <c r="X425" s="4" t="s">
        <v>1308</v>
      </c>
      <c r="Y425" s="4" t="s">
        <v>770</v>
      </c>
      <c r="Z425" s="4" t="s">
        <v>771</v>
      </c>
      <c r="AA425" s="4" t="s">
        <v>58</v>
      </c>
      <c r="AB425" s="4" t="s">
        <v>59</v>
      </c>
      <c r="AC425" s="4" t="s">
        <v>56</v>
      </c>
      <c r="AD425" s="4" t="s">
        <v>1568</v>
      </c>
      <c r="AE425" s="4" t="s">
        <v>56</v>
      </c>
      <c r="AF425" s="4" t="s">
        <v>66</v>
      </c>
      <c r="AG425" s="4" t="s">
        <v>67</v>
      </c>
      <c r="AH425" s="4" t="s">
        <v>56</v>
      </c>
      <c r="AI425" s="4" t="s">
        <v>56</v>
      </c>
      <c r="AJ425" s="4" t="s">
        <v>56</v>
      </c>
      <c r="AK425" s="4" t="s">
        <v>56</v>
      </c>
      <c r="AL425" s="4" t="s">
        <v>56</v>
      </c>
      <c r="AM425" s="4" t="s">
        <v>56</v>
      </c>
      <c r="AN425" s="4" t="s">
        <v>56</v>
      </c>
      <c r="AO425" s="4" t="s">
        <v>1569</v>
      </c>
      <c r="AP425" s="7">
        <v>1422.24</v>
      </c>
      <c r="AQ425" s="4" t="s">
        <v>69</v>
      </c>
      <c r="AR425" s="4" t="s">
        <v>79</v>
      </c>
      <c r="AS425" s="6">
        <v>45370</v>
      </c>
      <c r="AT425" s="6">
        <v>45373</v>
      </c>
      <c r="AU425" s="4" t="s">
        <v>80</v>
      </c>
      <c r="AV425" s="4" t="s">
        <v>81</v>
      </c>
      <c r="AW425" s="4" t="s">
        <v>56</v>
      </c>
    </row>
    <row r="426" spans="1:49" x14ac:dyDescent="0.25">
      <c r="A426" s="4" t="s">
        <v>48</v>
      </c>
      <c r="B426" s="4" t="s">
        <v>1570</v>
      </c>
      <c r="C426" s="4" t="s">
        <v>91</v>
      </c>
      <c r="D426" s="4" t="s">
        <v>51</v>
      </c>
      <c r="E426" s="4" t="s">
        <v>52</v>
      </c>
      <c r="F426" s="4" t="s">
        <v>53</v>
      </c>
      <c r="G426" s="4" t="s">
        <v>54</v>
      </c>
      <c r="H426" s="4" t="s">
        <v>55</v>
      </c>
      <c r="I426" s="4" t="s">
        <v>56</v>
      </c>
      <c r="J426" s="4" t="s">
        <v>57</v>
      </c>
      <c r="K426" s="4" t="s">
        <v>56</v>
      </c>
      <c r="L426" s="4" t="s">
        <v>56</v>
      </c>
      <c r="M426" s="4" t="s">
        <v>56</v>
      </c>
      <c r="N426" s="4" t="s">
        <v>56</v>
      </c>
      <c r="O426" s="4" t="s">
        <v>58</v>
      </c>
      <c r="P426" s="4" t="s">
        <v>59</v>
      </c>
      <c r="Q426" s="4" t="s">
        <v>92</v>
      </c>
      <c r="R426" s="4" t="s">
        <v>93</v>
      </c>
      <c r="S426" s="4" t="s">
        <v>62</v>
      </c>
      <c r="T426" s="4" t="s">
        <v>94</v>
      </c>
      <c r="U426" s="4" t="s">
        <v>56</v>
      </c>
      <c r="V426" s="4" t="s">
        <v>64</v>
      </c>
      <c r="W426" s="4" t="s">
        <v>56</v>
      </c>
      <c r="X426" s="4" t="s">
        <v>56</v>
      </c>
      <c r="Y426" s="4" t="s">
        <v>56</v>
      </c>
      <c r="Z426" s="4" t="s">
        <v>56</v>
      </c>
      <c r="AA426" s="4" t="s">
        <v>58</v>
      </c>
      <c r="AB426" s="4" t="s">
        <v>59</v>
      </c>
      <c r="AC426" s="4" t="s">
        <v>56</v>
      </c>
      <c r="AD426" s="4" t="s">
        <v>95</v>
      </c>
      <c r="AE426" s="4" t="s">
        <v>56</v>
      </c>
      <c r="AF426" s="4" t="s">
        <v>96</v>
      </c>
      <c r="AG426" s="4" t="s">
        <v>97</v>
      </c>
      <c r="AH426" s="4" t="s">
        <v>56</v>
      </c>
      <c r="AI426" s="4" t="s">
        <v>56</v>
      </c>
      <c r="AJ426" s="4" t="s">
        <v>56</v>
      </c>
      <c r="AK426" s="4" t="s">
        <v>56</v>
      </c>
      <c r="AL426" s="4" t="s">
        <v>56</v>
      </c>
      <c r="AM426" s="4" t="s">
        <v>56</v>
      </c>
      <c r="AN426" s="4" t="s">
        <v>56</v>
      </c>
      <c r="AO426" s="4" t="s">
        <v>98</v>
      </c>
      <c r="AP426" s="7">
        <v>1000</v>
      </c>
      <c r="AQ426" s="4" t="s">
        <v>69</v>
      </c>
      <c r="AR426" s="4" t="s">
        <v>79</v>
      </c>
      <c r="AS426" s="6">
        <v>45370</v>
      </c>
      <c r="AT426" s="6">
        <v>45372</v>
      </c>
      <c r="AU426" s="4" t="s">
        <v>80</v>
      </c>
      <c r="AV426" s="4" t="s">
        <v>81</v>
      </c>
      <c r="AW426" s="4" t="s">
        <v>56</v>
      </c>
    </row>
    <row r="427" spans="1:49" x14ac:dyDescent="0.25">
      <c r="A427" s="4" t="s">
        <v>48</v>
      </c>
      <c r="B427" s="4" t="s">
        <v>1571</v>
      </c>
      <c r="C427" s="4" t="s">
        <v>83</v>
      </c>
      <c r="D427" s="4" t="s">
        <v>51</v>
      </c>
      <c r="E427" s="4" t="s">
        <v>52</v>
      </c>
      <c r="F427" s="4" t="s">
        <v>53</v>
      </c>
      <c r="G427" s="4" t="s">
        <v>54</v>
      </c>
      <c r="H427" s="4" t="s">
        <v>55</v>
      </c>
      <c r="I427" s="4" t="s">
        <v>56</v>
      </c>
      <c r="J427" s="4" t="s">
        <v>57</v>
      </c>
      <c r="K427" s="4" t="s">
        <v>56</v>
      </c>
      <c r="L427" s="4" t="s">
        <v>56</v>
      </c>
      <c r="M427" s="4" t="s">
        <v>56</v>
      </c>
      <c r="N427" s="4" t="s">
        <v>56</v>
      </c>
      <c r="O427" s="4" t="s">
        <v>58</v>
      </c>
      <c r="P427" s="4" t="s">
        <v>59</v>
      </c>
      <c r="Q427" s="4" t="s">
        <v>84</v>
      </c>
      <c r="R427" s="4" t="s">
        <v>85</v>
      </c>
      <c r="S427" s="4" t="s">
        <v>86</v>
      </c>
      <c r="T427" s="4" t="s">
        <v>87</v>
      </c>
      <c r="U427" s="4" t="s">
        <v>56</v>
      </c>
      <c r="V427" s="4" t="s">
        <v>64</v>
      </c>
      <c r="W427" s="4" t="s">
        <v>56</v>
      </c>
      <c r="X427" s="4" t="s">
        <v>56</v>
      </c>
      <c r="Y427" s="4" t="s">
        <v>56</v>
      </c>
      <c r="Z427" s="4" t="s">
        <v>56</v>
      </c>
      <c r="AA427" s="4" t="s">
        <v>58</v>
      </c>
      <c r="AB427" s="4" t="s">
        <v>59</v>
      </c>
      <c r="AC427" s="4" t="s">
        <v>56</v>
      </c>
      <c r="AD427" s="4" t="s">
        <v>88</v>
      </c>
      <c r="AE427" s="4" t="s">
        <v>56</v>
      </c>
      <c r="AF427" s="4" t="s">
        <v>66</v>
      </c>
      <c r="AG427" s="4" t="s">
        <v>67</v>
      </c>
      <c r="AH427" s="4" t="s">
        <v>56</v>
      </c>
      <c r="AI427" s="4" t="s">
        <v>56</v>
      </c>
      <c r="AJ427" s="4" t="s">
        <v>56</v>
      </c>
      <c r="AK427" s="4" t="s">
        <v>56</v>
      </c>
      <c r="AL427" s="4" t="s">
        <v>56</v>
      </c>
      <c r="AM427" s="4" t="s">
        <v>56</v>
      </c>
      <c r="AN427" s="4" t="s">
        <v>56</v>
      </c>
      <c r="AO427" s="4" t="s">
        <v>1572</v>
      </c>
      <c r="AP427" s="7">
        <v>1915.2</v>
      </c>
      <c r="AQ427" s="4" t="s">
        <v>69</v>
      </c>
      <c r="AR427" s="4" t="s">
        <v>79</v>
      </c>
      <c r="AS427" s="6">
        <v>45371</v>
      </c>
      <c r="AT427" s="6">
        <v>45372</v>
      </c>
      <c r="AU427" s="4" t="s">
        <v>80</v>
      </c>
      <c r="AV427" s="4" t="s">
        <v>81</v>
      </c>
      <c r="AW427" s="4" t="s">
        <v>56</v>
      </c>
    </row>
    <row r="428" spans="1:49" x14ac:dyDescent="0.25">
      <c r="A428" s="4" t="s">
        <v>48</v>
      </c>
      <c r="B428" s="4" t="s">
        <v>1573</v>
      </c>
      <c r="C428" s="4" t="s">
        <v>50</v>
      </c>
      <c r="D428" s="4" t="s">
        <v>51</v>
      </c>
      <c r="E428" s="4" t="s">
        <v>52</v>
      </c>
      <c r="F428" s="4" t="s">
        <v>53</v>
      </c>
      <c r="G428" s="4" t="s">
        <v>54</v>
      </c>
      <c r="H428" s="4" t="s">
        <v>55</v>
      </c>
      <c r="I428" s="4" t="s">
        <v>56</v>
      </c>
      <c r="J428" s="4" t="s">
        <v>57</v>
      </c>
      <c r="K428" s="4" t="s">
        <v>56</v>
      </c>
      <c r="L428" s="4" t="s">
        <v>56</v>
      </c>
      <c r="M428" s="4" t="s">
        <v>56</v>
      </c>
      <c r="N428" s="4" t="s">
        <v>56</v>
      </c>
      <c r="O428" s="4" t="s">
        <v>58</v>
      </c>
      <c r="P428" s="4" t="s">
        <v>59</v>
      </c>
      <c r="Q428" s="4" t="s">
        <v>60</v>
      </c>
      <c r="R428" s="4" t="s">
        <v>61</v>
      </c>
      <c r="S428" s="4" t="s">
        <v>62</v>
      </c>
      <c r="T428" s="4" t="s">
        <v>63</v>
      </c>
      <c r="U428" s="4" t="s">
        <v>56</v>
      </c>
      <c r="V428" s="4" t="s">
        <v>64</v>
      </c>
      <c r="W428" s="4" t="s">
        <v>56</v>
      </c>
      <c r="X428" s="4" t="s">
        <v>56</v>
      </c>
      <c r="Y428" s="4" t="s">
        <v>56</v>
      </c>
      <c r="Z428" s="4" t="s">
        <v>56</v>
      </c>
      <c r="AA428" s="4" t="s">
        <v>58</v>
      </c>
      <c r="AB428" s="4" t="s">
        <v>59</v>
      </c>
      <c r="AC428" s="4" t="s">
        <v>56</v>
      </c>
      <c r="AD428" s="4" t="s">
        <v>65</v>
      </c>
      <c r="AE428" s="4" t="s">
        <v>56</v>
      </c>
      <c r="AF428" s="4" t="s">
        <v>66</v>
      </c>
      <c r="AG428" s="4" t="s">
        <v>67</v>
      </c>
      <c r="AH428" s="4" t="s">
        <v>56</v>
      </c>
      <c r="AI428" s="4" t="s">
        <v>56</v>
      </c>
      <c r="AJ428" s="4" t="s">
        <v>56</v>
      </c>
      <c r="AK428" s="4" t="s">
        <v>56</v>
      </c>
      <c r="AL428" s="4" t="s">
        <v>56</v>
      </c>
      <c r="AM428" s="4" t="s">
        <v>56</v>
      </c>
      <c r="AN428" s="4" t="s">
        <v>56</v>
      </c>
      <c r="AO428" s="4" t="s">
        <v>1574</v>
      </c>
      <c r="AP428" s="5">
        <v>731.62</v>
      </c>
      <c r="AQ428" s="4" t="s">
        <v>69</v>
      </c>
      <c r="AR428" s="4" t="s">
        <v>56</v>
      </c>
      <c r="AS428" s="6">
        <v>45369</v>
      </c>
      <c r="AT428" s="6">
        <v>45371</v>
      </c>
      <c r="AU428" s="4" t="s">
        <v>70</v>
      </c>
      <c r="AV428" s="4" t="s">
        <v>71</v>
      </c>
      <c r="AW428" s="4" t="s">
        <v>56</v>
      </c>
    </row>
    <row r="429" spans="1:49" x14ac:dyDescent="0.25">
      <c r="A429" s="4" t="s">
        <v>48</v>
      </c>
      <c r="B429" s="4" t="s">
        <v>1575</v>
      </c>
      <c r="C429" s="4" t="s">
        <v>50</v>
      </c>
      <c r="D429" s="4" t="s">
        <v>51</v>
      </c>
      <c r="E429" s="4" t="s">
        <v>52</v>
      </c>
      <c r="F429" s="4" t="s">
        <v>53</v>
      </c>
      <c r="G429" s="4" t="s">
        <v>54</v>
      </c>
      <c r="H429" s="4" t="s">
        <v>55</v>
      </c>
      <c r="I429" s="4" t="s">
        <v>56</v>
      </c>
      <c r="J429" s="4" t="s">
        <v>57</v>
      </c>
      <c r="K429" s="4" t="s">
        <v>56</v>
      </c>
      <c r="L429" s="4" t="s">
        <v>56</v>
      </c>
      <c r="M429" s="4" t="s">
        <v>56</v>
      </c>
      <c r="N429" s="4" t="s">
        <v>56</v>
      </c>
      <c r="O429" s="4" t="s">
        <v>58</v>
      </c>
      <c r="P429" s="4" t="s">
        <v>59</v>
      </c>
      <c r="Q429" s="4" t="s">
        <v>60</v>
      </c>
      <c r="R429" s="4" t="s">
        <v>61</v>
      </c>
      <c r="S429" s="4" t="s">
        <v>62</v>
      </c>
      <c r="T429" s="4" t="s">
        <v>63</v>
      </c>
      <c r="U429" s="4" t="s">
        <v>56</v>
      </c>
      <c r="V429" s="4" t="s">
        <v>64</v>
      </c>
      <c r="W429" s="4" t="s">
        <v>56</v>
      </c>
      <c r="X429" s="4" t="s">
        <v>56</v>
      </c>
      <c r="Y429" s="4" t="s">
        <v>56</v>
      </c>
      <c r="Z429" s="4" t="s">
        <v>56</v>
      </c>
      <c r="AA429" s="4" t="s">
        <v>58</v>
      </c>
      <c r="AB429" s="4" t="s">
        <v>59</v>
      </c>
      <c r="AC429" s="4" t="s">
        <v>56</v>
      </c>
      <c r="AD429" s="4" t="s">
        <v>65</v>
      </c>
      <c r="AE429" s="4" t="s">
        <v>56</v>
      </c>
      <c r="AF429" s="4" t="s">
        <v>66</v>
      </c>
      <c r="AG429" s="4" t="s">
        <v>67</v>
      </c>
      <c r="AH429" s="4" t="s">
        <v>56</v>
      </c>
      <c r="AI429" s="4" t="s">
        <v>56</v>
      </c>
      <c r="AJ429" s="4" t="s">
        <v>56</v>
      </c>
      <c r="AK429" s="4" t="s">
        <v>56</v>
      </c>
      <c r="AL429" s="4" t="s">
        <v>56</v>
      </c>
      <c r="AM429" s="4" t="s">
        <v>56</v>
      </c>
      <c r="AN429" s="4" t="s">
        <v>56</v>
      </c>
      <c r="AO429" s="4" t="s">
        <v>1576</v>
      </c>
      <c r="AP429" s="5">
        <v>831.62</v>
      </c>
      <c r="AQ429" s="4" t="s">
        <v>69</v>
      </c>
      <c r="AR429" s="4" t="s">
        <v>56</v>
      </c>
      <c r="AS429" s="6">
        <v>45369</v>
      </c>
      <c r="AT429" s="6">
        <v>45371</v>
      </c>
      <c r="AU429" s="4" t="s">
        <v>70</v>
      </c>
      <c r="AV429" s="4" t="s">
        <v>71</v>
      </c>
      <c r="AW429" s="4" t="s">
        <v>56</v>
      </c>
    </row>
    <row r="430" spans="1:49" x14ac:dyDescent="0.25">
      <c r="A430" s="4" t="s">
        <v>48</v>
      </c>
      <c r="B430" s="4" t="s">
        <v>1577</v>
      </c>
      <c r="C430" s="4" t="s">
        <v>590</v>
      </c>
      <c r="D430" s="4" t="s">
        <v>51</v>
      </c>
      <c r="E430" s="4" t="s">
        <v>52</v>
      </c>
      <c r="F430" s="4" t="s">
        <v>53</v>
      </c>
      <c r="G430" s="4" t="s">
        <v>54</v>
      </c>
      <c r="H430" s="4" t="s">
        <v>55</v>
      </c>
      <c r="I430" s="4" t="s">
        <v>56</v>
      </c>
      <c r="J430" s="4" t="s">
        <v>57</v>
      </c>
      <c r="K430" s="4" t="s">
        <v>56</v>
      </c>
      <c r="L430" s="4" t="s">
        <v>56</v>
      </c>
      <c r="M430" s="4" t="s">
        <v>56</v>
      </c>
      <c r="N430" s="4" t="s">
        <v>56</v>
      </c>
      <c r="O430" s="4" t="s">
        <v>58</v>
      </c>
      <c r="P430" s="4" t="s">
        <v>59</v>
      </c>
      <c r="Q430" s="4" t="s">
        <v>591</v>
      </c>
      <c r="R430" s="4" t="s">
        <v>592</v>
      </c>
      <c r="S430" s="4" t="s">
        <v>593</v>
      </c>
      <c r="T430" s="4" t="s">
        <v>594</v>
      </c>
      <c r="U430" s="4" t="s">
        <v>595</v>
      </c>
      <c r="V430" s="4" t="s">
        <v>596</v>
      </c>
      <c r="W430" s="4" t="s">
        <v>597</v>
      </c>
      <c r="X430" s="4" t="s">
        <v>596</v>
      </c>
      <c r="Y430" s="4" t="s">
        <v>248</v>
      </c>
      <c r="Z430" s="4" t="s">
        <v>249</v>
      </c>
      <c r="AA430" s="4" t="s">
        <v>58</v>
      </c>
      <c r="AB430" s="4" t="s">
        <v>59</v>
      </c>
      <c r="AC430" s="4" t="s">
        <v>56</v>
      </c>
      <c r="AD430" s="4" t="s">
        <v>598</v>
      </c>
      <c r="AE430" s="4" t="s">
        <v>56</v>
      </c>
      <c r="AF430" s="4" t="s">
        <v>66</v>
      </c>
      <c r="AG430" s="4" t="s">
        <v>67</v>
      </c>
      <c r="AH430" s="4" t="s">
        <v>56</v>
      </c>
      <c r="AI430" s="4" t="s">
        <v>56</v>
      </c>
      <c r="AJ430" s="4" t="s">
        <v>56</v>
      </c>
      <c r="AK430" s="4" t="s">
        <v>56</v>
      </c>
      <c r="AL430" s="4" t="s">
        <v>56</v>
      </c>
      <c r="AM430" s="4" t="s">
        <v>56</v>
      </c>
      <c r="AN430" s="4" t="s">
        <v>56</v>
      </c>
      <c r="AO430" s="4" t="s">
        <v>1578</v>
      </c>
      <c r="AP430" s="7">
        <v>28800</v>
      </c>
      <c r="AQ430" s="4" t="s">
        <v>69</v>
      </c>
      <c r="AR430" s="4" t="s">
        <v>79</v>
      </c>
      <c r="AS430" s="6">
        <v>45371</v>
      </c>
      <c r="AT430" s="6">
        <v>45477</v>
      </c>
      <c r="AU430" s="4" t="s">
        <v>80</v>
      </c>
      <c r="AV430" s="4" t="s">
        <v>81</v>
      </c>
      <c r="AW430" s="4" t="s">
        <v>56</v>
      </c>
    </row>
    <row r="431" spans="1:49" x14ac:dyDescent="0.25">
      <c r="A431" s="4" t="s">
        <v>48</v>
      </c>
      <c r="B431" s="4" t="s">
        <v>1579</v>
      </c>
      <c r="C431" s="4" t="s">
        <v>56</v>
      </c>
      <c r="D431" s="4" t="s">
        <v>51</v>
      </c>
      <c r="E431" s="4" t="s">
        <v>52</v>
      </c>
      <c r="F431" s="4" t="s">
        <v>53</v>
      </c>
      <c r="G431" s="4" t="s">
        <v>54</v>
      </c>
      <c r="H431" s="4" t="s">
        <v>55</v>
      </c>
      <c r="I431" s="4" t="s">
        <v>56</v>
      </c>
      <c r="J431" s="4" t="s">
        <v>57</v>
      </c>
      <c r="K431" s="4" t="s">
        <v>56</v>
      </c>
      <c r="L431" s="4" t="s">
        <v>56</v>
      </c>
      <c r="M431" s="4" t="s">
        <v>56</v>
      </c>
      <c r="N431" s="4" t="s">
        <v>56</v>
      </c>
      <c r="O431" s="4" t="s">
        <v>58</v>
      </c>
      <c r="P431" s="4" t="s">
        <v>59</v>
      </c>
      <c r="Q431" s="4" t="s">
        <v>1580</v>
      </c>
      <c r="R431" s="4" t="s">
        <v>1581</v>
      </c>
      <c r="S431" s="4" t="s">
        <v>1582</v>
      </c>
      <c r="T431" s="4" t="s">
        <v>1148</v>
      </c>
      <c r="U431" s="4" t="s">
        <v>1071</v>
      </c>
      <c r="V431" s="4" t="s">
        <v>1072</v>
      </c>
      <c r="W431" s="4" t="s">
        <v>1073</v>
      </c>
      <c r="X431" s="4" t="s">
        <v>1072</v>
      </c>
      <c r="Y431" s="4" t="s">
        <v>390</v>
      </c>
      <c r="Z431" s="4" t="s">
        <v>391</v>
      </c>
      <c r="AA431" s="4" t="s">
        <v>58</v>
      </c>
      <c r="AB431" s="4" t="s">
        <v>59</v>
      </c>
      <c r="AC431" s="4" t="s">
        <v>56</v>
      </c>
      <c r="AD431" s="4" t="s">
        <v>56</v>
      </c>
      <c r="AE431" s="4" t="s">
        <v>79</v>
      </c>
      <c r="AF431" s="4" t="s">
        <v>56</v>
      </c>
      <c r="AG431" s="4" t="s">
        <v>56</v>
      </c>
      <c r="AH431" s="4" t="s">
        <v>56</v>
      </c>
      <c r="AI431" s="4" t="s">
        <v>56</v>
      </c>
      <c r="AJ431" s="4" t="s">
        <v>56</v>
      </c>
      <c r="AK431" s="4" t="s">
        <v>56</v>
      </c>
      <c r="AL431" s="4" t="s">
        <v>56</v>
      </c>
      <c r="AM431" s="4" t="s">
        <v>56</v>
      </c>
      <c r="AN431" s="4" t="s">
        <v>56</v>
      </c>
      <c r="AO431" s="4" t="s">
        <v>450</v>
      </c>
      <c r="AP431" s="5">
        <v>100</v>
      </c>
      <c r="AQ431" s="4" t="s">
        <v>69</v>
      </c>
      <c r="AR431" s="4" t="s">
        <v>56</v>
      </c>
      <c r="AS431" s="6">
        <v>45372</v>
      </c>
      <c r="AT431" s="6">
        <v>45377</v>
      </c>
      <c r="AU431" s="4" t="s">
        <v>80</v>
      </c>
      <c r="AV431" s="4" t="s">
        <v>81</v>
      </c>
      <c r="AW431" s="4" t="s">
        <v>56</v>
      </c>
    </row>
    <row r="432" spans="1:49" x14ac:dyDescent="0.25">
      <c r="A432" s="4" t="s">
        <v>48</v>
      </c>
      <c r="B432" s="4" t="s">
        <v>1583</v>
      </c>
      <c r="C432" s="4" t="s">
        <v>91</v>
      </c>
      <c r="D432" s="4" t="s">
        <v>51</v>
      </c>
      <c r="E432" s="4" t="s">
        <v>52</v>
      </c>
      <c r="F432" s="4" t="s">
        <v>53</v>
      </c>
      <c r="G432" s="4" t="s">
        <v>54</v>
      </c>
      <c r="H432" s="4" t="s">
        <v>55</v>
      </c>
      <c r="I432" s="4" t="s">
        <v>56</v>
      </c>
      <c r="J432" s="4" t="s">
        <v>57</v>
      </c>
      <c r="K432" s="4" t="s">
        <v>56</v>
      </c>
      <c r="L432" s="4" t="s">
        <v>56</v>
      </c>
      <c r="M432" s="4" t="s">
        <v>56</v>
      </c>
      <c r="N432" s="4" t="s">
        <v>56</v>
      </c>
      <c r="O432" s="4" t="s">
        <v>58</v>
      </c>
      <c r="P432" s="4" t="s">
        <v>59</v>
      </c>
      <c r="Q432" s="4" t="s">
        <v>92</v>
      </c>
      <c r="R432" s="4" t="s">
        <v>93</v>
      </c>
      <c r="S432" s="4" t="s">
        <v>62</v>
      </c>
      <c r="T432" s="4" t="s">
        <v>94</v>
      </c>
      <c r="U432" s="4" t="s">
        <v>56</v>
      </c>
      <c r="V432" s="4" t="s">
        <v>64</v>
      </c>
      <c r="W432" s="4" t="s">
        <v>56</v>
      </c>
      <c r="X432" s="4" t="s">
        <v>56</v>
      </c>
      <c r="Y432" s="4" t="s">
        <v>56</v>
      </c>
      <c r="Z432" s="4" t="s">
        <v>56</v>
      </c>
      <c r="AA432" s="4" t="s">
        <v>58</v>
      </c>
      <c r="AB432" s="4" t="s">
        <v>59</v>
      </c>
      <c r="AC432" s="4" t="s">
        <v>56</v>
      </c>
      <c r="AD432" s="4" t="s">
        <v>95</v>
      </c>
      <c r="AE432" s="4" t="s">
        <v>56</v>
      </c>
      <c r="AF432" s="4" t="s">
        <v>96</v>
      </c>
      <c r="AG432" s="4" t="s">
        <v>97</v>
      </c>
      <c r="AH432" s="4" t="s">
        <v>56</v>
      </c>
      <c r="AI432" s="4" t="s">
        <v>56</v>
      </c>
      <c r="AJ432" s="4" t="s">
        <v>56</v>
      </c>
      <c r="AK432" s="4" t="s">
        <v>56</v>
      </c>
      <c r="AL432" s="4" t="s">
        <v>56</v>
      </c>
      <c r="AM432" s="4" t="s">
        <v>56</v>
      </c>
      <c r="AN432" s="4" t="s">
        <v>56</v>
      </c>
      <c r="AO432" s="4" t="s">
        <v>98</v>
      </c>
      <c r="AP432" s="5">
        <v>55</v>
      </c>
      <c r="AQ432" s="4" t="s">
        <v>69</v>
      </c>
      <c r="AR432" s="4" t="s">
        <v>79</v>
      </c>
      <c r="AS432" s="6">
        <v>45372</v>
      </c>
      <c r="AT432" s="6">
        <v>45376</v>
      </c>
      <c r="AU432" s="4" t="s">
        <v>80</v>
      </c>
      <c r="AV432" s="4" t="s">
        <v>81</v>
      </c>
      <c r="AW432" s="4" t="s">
        <v>56</v>
      </c>
    </row>
    <row r="433" spans="1:49" x14ac:dyDescent="0.25">
      <c r="A433" s="4" t="s">
        <v>48</v>
      </c>
      <c r="B433" s="4" t="s">
        <v>1584</v>
      </c>
      <c r="C433" s="4" t="s">
        <v>91</v>
      </c>
      <c r="D433" s="4" t="s">
        <v>51</v>
      </c>
      <c r="E433" s="4" t="s">
        <v>52</v>
      </c>
      <c r="F433" s="4" t="s">
        <v>53</v>
      </c>
      <c r="G433" s="4" t="s">
        <v>54</v>
      </c>
      <c r="H433" s="4" t="s">
        <v>55</v>
      </c>
      <c r="I433" s="4" t="s">
        <v>56</v>
      </c>
      <c r="J433" s="4" t="s">
        <v>57</v>
      </c>
      <c r="K433" s="4" t="s">
        <v>56</v>
      </c>
      <c r="L433" s="4" t="s">
        <v>56</v>
      </c>
      <c r="M433" s="4" t="s">
        <v>56</v>
      </c>
      <c r="N433" s="4" t="s">
        <v>56</v>
      </c>
      <c r="O433" s="4" t="s">
        <v>58</v>
      </c>
      <c r="P433" s="4" t="s">
        <v>59</v>
      </c>
      <c r="Q433" s="4" t="s">
        <v>92</v>
      </c>
      <c r="R433" s="4" t="s">
        <v>93</v>
      </c>
      <c r="S433" s="4" t="s">
        <v>62</v>
      </c>
      <c r="T433" s="4" t="s">
        <v>94</v>
      </c>
      <c r="U433" s="4" t="s">
        <v>56</v>
      </c>
      <c r="V433" s="4" t="s">
        <v>64</v>
      </c>
      <c r="W433" s="4" t="s">
        <v>56</v>
      </c>
      <c r="X433" s="4" t="s">
        <v>56</v>
      </c>
      <c r="Y433" s="4" t="s">
        <v>56</v>
      </c>
      <c r="Z433" s="4" t="s">
        <v>56</v>
      </c>
      <c r="AA433" s="4" t="s">
        <v>58</v>
      </c>
      <c r="AB433" s="4" t="s">
        <v>59</v>
      </c>
      <c r="AC433" s="4" t="s">
        <v>56</v>
      </c>
      <c r="AD433" s="4" t="s">
        <v>95</v>
      </c>
      <c r="AE433" s="4" t="s">
        <v>56</v>
      </c>
      <c r="AF433" s="4" t="s">
        <v>96</v>
      </c>
      <c r="AG433" s="4" t="s">
        <v>97</v>
      </c>
      <c r="AH433" s="4" t="s">
        <v>56</v>
      </c>
      <c r="AI433" s="4" t="s">
        <v>56</v>
      </c>
      <c r="AJ433" s="4" t="s">
        <v>56</v>
      </c>
      <c r="AK433" s="4" t="s">
        <v>56</v>
      </c>
      <c r="AL433" s="4" t="s">
        <v>56</v>
      </c>
      <c r="AM433" s="4" t="s">
        <v>56</v>
      </c>
      <c r="AN433" s="4" t="s">
        <v>56</v>
      </c>
      <c r="AO433" s="4" t="s">
        <v>98</v>
      </c>
      <c r="AP433" s="5">
        <v>55</v>
      </c>
      <c r="AQ433" s="4" t="s">
        <v>69</v>
      </c>
      <c r="AR433" s="4" t="s">
        <v>79</v>
      </c>
      <c r="AS433" s="6">
        <v>45372</v>
      </c>
      <c r="AT433" s="6">
        <v>45376</v>
      </c>
      <c r="AU433" s="4" t="s">
        <v>80</v>
      </c>
      <c r="AV433" s="4" t="s">
        <v>81</v>
      </c>
      <c r="AW433" s="4" t="s">
        <v>56</v>
      </c>
    </row>
    <row r="434" spans="1:49" x14ac:dyDescent="0.25">
      <c r="A434" s="4" t="s">
        <v>48</v>
      </c>
      <c r="B434" s="4" t="s">
        <v>1585</v>
      </c>
      <c r="C434" s="4" t="s">
        <v>56</v>
      </c>
      <c r="D434" s="4" t="s">
        <v>51</v>
      </c>
      <c r="E434" s="4" t="s">
        <v>52</v>
      </c>
      <c r="F434" s="4" t="s">
        <v>53</v>
      </c>
      <c r="G434" s="4" t="s">
        <v>54</v>
      </c>
      <c r="H434" s="4" t="s">
        <v>55</v>
      </c>
      <c r="I434" s="4" t="s">
        <v>56</v>
      </c>
      <c r="J434" s="4" t="s">
        <v>57</v>
      </c>
      <c r="K434" s="4" t="s">
        <v>56</v>
      </c>
      <c r="L434" s="4" t="s">
        <v>56</v>
      </c>
      <c r="M434" s="4" t="s">
        <v>56</v>
      </c>
      <c r="N434" s="4" t="s">
        <v>56</v>
      </c>
      <c r="O434" s="4" t="s">
        <v>58</v>
      </c>
      <c r="P434" s="4" t="s">
        <v>59</v>
      </c>
      <c r="Q434" s="4" t="s">
        <v>1586</v>
      </c>
      <c r="R434" s="4" t="s">
        <v>1587</v>
      </c>
      <c r="S434" s="4" t="s">
        <v>243</v>
      </c>
      <c r="T434" s="4" t="s">
        <v>1497</v>
      </c>
      <c r="U434" s="4" t="s">
        <v>130</v>
      </c>
      <c r="V434" s="4" t="s">
        <v>131</v>
      </c>
      <c r="W434" s="4" t="s">
        <v>132</v>
      </c>
      <c r="X434" s="4" t="s">
        <v>133</v>
      </c>
      <c r="Y434" s="4" t="s">
        <v>121</v>
      </c>
      <c r="Z434" s="4" t="s">
        <v>122</v>
      </c>
      <c r="AA434" s="4" t="s">
        <v>58</v>
      </c>
      <c r="AB434" s="4" t="s">
        <v>59</v>
      </c>
      <c r="AC434" s="4" t="s">
        <v>1588</v>
      </c>
      <c r="AD434" s="4" t="s">
        <v>1589</v>
      </c>
      <c r="AE434" s="4" t="s">
        <v>56</v>
      </c>
      <c r="AF434" s="4" t="s">
        <v>135</v>
      </c>
      <c r="AG434" s="4" t="s">
        <v>136</v>
      </c>
      <c r="AH434" s="4" t="s">
        <v>56</v>
      </c>
      <c r="AI434" s="4" t="s">
        <v>56</v>
      </c>
      <c r="AJ434" s="4" t="s">
        <v>56</v>
      </c>
      <c r="AK434" s="4" t="s">
        <v>56</v>
      </c>
      <c r="AL434" s="4" t="s">
        <v>56</v>
      </c>
      <c r="AM434" s="4" t="s">
        <v>56</v>
      </c>
      <c r="AN434" s="4" t="s">
        <v>56</v>
      </c>
      <c r="AO434" s="4" t="s">
        <v>1590</v>
      </c>
      <c r="AP434" s="7">
        <v>4594.3999999999996</v>
      </c>
      <c r="AQ434" s="4" t="s">
        <v>69</v>
      </c>
      <c r="AR434" s="4" t="s">
        <v>56</v>
      </c>
      <c r="AS434" s="6">
        <v>45306</v>
      </c>
      <c r="AT434" s="6">
        <v>45377</v>
      </c>
      <c r="AU434" s="4" t="s">
        <v>80</v>
      </c>
      <c r="AV434" s="4" t="s">
        <v>81</v>
      </c>
      <c r="AW434" s="4" t="s">
        <v>56</v>
      </c>
    </row>
    <row r="435" spans="1:49" x14ac:dyDescent="0.25">
      <c r="A435" s="4" t="s">
        <v>48</v>
      </c>
      <c r="B435" s="4" t="s">
        <v>1591</v>
      </c>
      <c r="C435" s="4" t="s">
        <v>56</v>
      </c>
      <c r="D435" s="4" t="s">
        <v>51</v>
      </c>
      <c r="E435" s="4" t="s">
        <v>52</v>
      </c>
      <c r="F435" s="4" t="s">
        <v>53</v>
      </c>
      <c r="G435" s="4" t="s">
        <v>54</v>
      </c>
      <c r="H435" s="4" t="s">
        <v>55</v>
      </c>
      <c r="I435" s="4" t="s">
        <v>56</v>
      </c>
      <c r="J435" s="4" t="s">
        <v>57</v>
      </c>
      <c r="K435" s="4" t="s">
        <v>56</v>
      </c>
      <c r="L435" s="4" t="s">
        <v>56</v>
      </c>
      <c r="M435" s="4" t="s">
        <v>56</v>
      </c>
      <c r="N435" s="4" t="s">
        <v>56</v>
      </c>
      <c r="O435" s="4" t="s">
        <v>58</v>
      </c>
      <c r="P435" s="4" t="s">
        <v>59</v>
      </c>
      <c r="Q435" s="4" t="s">
        <v>1592</v>
      </c>
      <c r="R435" s="4" t="s">
        <v>1593</v>
      </c>
      <c r="S435" s="4" t="s">
        <v>1594</v>
      </c>
      <c r="T435" s="4" t="s">
        <v>475</v>
      </c>
      <c r="U435" s="4" t="s">
        <v>476</v>
      </c>
      <c r="V435" s="4" t="s">
        <v>477</v>
      </c>
      <c r="W435" s="4" t="s">
        <v>163</v>
      </c>
      <c r="X435" s="4" t="s">
        <v>164</v>
      </c>
      <c r="Y435" s="4" t="s">
        <v>121</v>
      </c>
      <c r="Z435" s="4" t="s">
        <v>122</v>
      </c>
      <c r="AA435" s="4" t="s">
        <v>58</v>
      </c>
      <c r="AB435" s="4" t="s">
        <v>59</v>
      </c>
      <c r="AC435" s="4" t="s">
        <v>56</v>
      </c>
      <c r="AD435" s="4" t="s">
        <v>1595</v>
      </c>
      <c r="AE435" s="4" t="s">
        <v>56</v>
      </c>
      <c r="AF435" s="4" t="s">
        <v>66</v>
      </c>
      <c r="AG435" s="4" t="s">
        <v>67</v>
      </c>
      <c r="AH435" s="4" t="s">
        <v>56</v>
      </c>
      <c r="AI435" s="4" t="s">
        <v>56</v>
      </c>
      <c r="AJ435" s="4" t="s">
        <v>56</v>
      </c>
      <c r="AK435" s="4" t="s">
        <v>56</v>
      </c>
      <c r="AL435" s="4" t="s">
        <v>56</v>
      </c>
      <c r="AM435" s="4" t="s">
        <v>56</v>
      </c>
      <c r="AN435" s="4" t="s">
        <v>56</v>
      </c>
      <c r="AO435" s="4" t="s">
        <v>1596</v>
      </c>
      <c r="AP435" s="5">
        <v>84</v>
      </c>
      <c r="AQ435" s="4" t="s">
        <v>69</v>
      </c>
      <c r="AR435" s="4" t="s">
        <v>79</v>
      </c>
      <c r="AS435" s="6">
        <v>45373</v>
      </c>
      <c r="AT435" s="6">
        <v>45376</v>
      </c>
      <c r="AU435" s="4" t="s">
        <v>80</v>
      </c>
      <c r="AV435" s="4" t="s">
        <v>81</v>
      </c>
      <c r="AW435" s="4" t="s">
        <v>56</v>
      </c>
    </row>
    <row r="436" spans="1:49" x14ac:dyDescent="0.25">
      <c r="A436" s="4" t="s">
        <v>48</v>
      </c>
      <c r="B436" s="4" t="s">
        <v>1597</v>
      </c>
      <c r="C436" s="4" t="s">
        <v>601</v>
      </c>
      <c r="D436" s="4" t="s">
        <v>51</v>
      </c>
      <c r="E436" s="4" t="s">
        <v>52</v>
      </c>
      <c r="F436" s="4" t="s">
        <v>53</v>
      </c>
      <c r="G436" s="4" t="s">
        <v>54</v>
      </c>
      <c r="H436" s="4" t="s">
        <v>55</v>
      </c>
      <c r="I436" s="4" t="s">
        <v>56</v>
      </c>
      <c r="J436" s="4" t="s">
        <v>57</v>
      </c>
      <c r="K436" s="4" t="s">
        <v>56</v>
      </c>
      <c r="L436" s="4" t="s">
        <v>56</v>
      </c>
      <c r="M436" s="4" t="s">
        <v>56</v>
      </c>
      <c r="N436" s="4" t="s">
        <v>56</v>
      </c>
      <c r="O436" s="4" t="s">
        <v>58</v>
      </c>
      <c r="P436" s="4" t="s">
        <v>59</v>
      </c>
      <c r="Q436" s="4" t="s">
        <v>602</v>
      </c>
      <c r="R436" s="4" t="s">
        <v>603</v>
      </c>
      <c r="S436" s="4" t="s">
        <v>604</v>
      </c>
      <c r="T436" s="4" t="s">
        <v>605</v>
      </c>
      <c r="U436" s="4" t="s">
        <v>147</v>
      </c>
      <c r="V436" s="4" t="s">
        <v>148</v>
      </c>
      <c r="W436" s="4" t="s">
        <v>149</v>
      </c>
      <c r="X436" s="4" t="s">
        <v>150</v>
      </c>
      <c r="Y436" s="4" t="s">
        <v>121</v>
      </c>
      <c r="Z436" s="4" t="s">
        <v>122</v>
      </c>
      <c r="AA436" s="4" t="s">
        <v>58</v>
      </c>
      <c r="AB436" s="4" t="s">
        <v>59</v>
      </c>
      <c r="AC436" s="4" t="s">
        <v>56</v>
      </c>
      <c r="AD436" s="4" t="s">
        <v>606</v>
      </c>
      <c r="AE436" s="4" t="s">
        <v>56</v>
      </c>
      <c r="AF436" s="4" t="s">
        <v>66</v>
      </c>
      <c r="AG436" s="4" t="s">
        <v>67</v>
      </c>
      <c r="AH436" s="4" t="s">
        <v>56</v>
      </c>
      <c r="AI436" s="4" t="s">
        <v>56</v>
      </c>
      <c r="AJ436" s="4" t="s">
        <v>56</v>
      </c>
      <c r="AK436" s="4" t="s">
        <v>56</v>
      </c>
      <c r="AL436" s="4" t="s">
        <v>56</v>
      </c>
      <c r="AM436" s="4" t="s">
        <v>56</v>
      </c>
      <c r="AN436" s="4" t="s">
        <v>56</v>
      </c>
      <c r="AO436" s="4" t="s">
        <v>1598</v>
      </c>
      <c r="AP436" s="5">
        <v>258.95999999999998</v>
      </c>
      <c r="AQ436" s="4" t="s">
        <v>69</v>
      </c>
      <c r="AR436" s="4" t="s">
        <v>79</v>
      </c>
      <c r="AS436" s="6">
        <v>45376</v>
      </c>
      <c r="AT436" s="6">
        <v>45377</v>
      </c>
      <c r="AU436" s="4" t="s">
        <v>80</v>
      </c>
      <c r="AV436" s="4" t="s">
        <v>81</v>
      </c>
      <c r="AW436" s="4" t="s">
        <v>56</v>
      </c>
    </row>
    <row r="437" spans="1:49" x14ac:dyDescent="0.25">
      <c r="A437" s="4" t="s">
        <v>48</v>
      </c>
      <c r="B437" s="4" t="s">
        <v>1599</v>
      </c>
      <c r="C437" s="4" t="s">
        <v>50</v>
      </c>
      <c r="D437" s="4" t="s">
        <v>51</v>
      </c>
      <c r="E437" s="4" t="s">
        <v>52</v>
      </c>
      <c r="F437" s="4" t="s">
        <v>53</v>
      </c>
      <c r="G437" s="4" t="s">
        <v>54</v>
      </c>
      <c r="H437" s="4" t="s">
        <v>55</v>
      </c>
      <c r="I437" s="4" t="s">
        <v>56</v>
      </c>
      <c r="J437" s="4" t="s">
        <v>57</v>
      </c>
      <c r="K437" s="4" t="s">
        <v>56</v>
      </c>
      <c r="L437" s="4" t="s">
        <v>56</v>
      </c>
      <c r="M437" s="4" t="s">
        <v>56</v>
      </c>
      <c r="N437" s="4" t="s">
        <v>56</v>
      </c>
      <c r="O437" s="4" t="s">
        <v>58</v>
      </c>
      <c r="P437" s="4" t="s">
        <v>59</v>
      </c>
      <c r="Q437" s="4" t="s">
        <v>60</v>
      </c>
      <c r="R437" s="4" t="s">
        <v>61</v>
      </c>
      <c r="S437" s="4" t="s">
        <v>62</v>
      </c>
      <c r="T437" s="4" t="s">
        <v>63</v>
      </c>
      <c r="U437" s="4" t="s">
        <v>56</v>
      </c>
      <c r="V437" s="4" t="s">
        <v>64</v>
      </c>
      <c r="W437" s="4" t="s">
        <v>56</v>
      </c>
      <c r="X437" s="4" t="s">
        <v>56</v>
      </c>
      <c r="Y437" s="4" t="s">
        <v>56</v>
      </c>
      <c r="Z437" s="4" t="s">
        <v>56</v>
      </c>
      <c r="AA437" s="4" t="s">
        <v>58</v>
      </c>
      <c r="AB437" s="4" t="s">
        <v>59</v>
      </c>
      <c r="AC437" s="4" t="s">
        <v>56</v>
      </c>
      <c r="AD437" s="4" t="s">
        <v>65</v>
      </c>
      <c r="AE437" s="4" t="s">
        <v>56</v>
      </c>
      <c r="AF437" s="4" t="s">
        <v>66</v>
      </c>
      <c r="AG437" s="4" t="s">
        <v>67</v>
      </c>
      <c r="AH437" s="4" t="s">
        <v>56</v>
      </c>
      <c r="AI437" s="4" t="s">
        <v>56</v>
      </c>
      <c r="AJ437" s="4" t="s">
        <v>56</v>
      </c>
      <c r="AK437" s="4" t="s">
        <v>56</v>
      </c>
      <c r="AL437" s="4" t="s">
        <v>56</v>
      </c>
      <c r="AM437" s="4" t="s">
        <v>56</v>
      </c>
      <c r="AN437" s="4" t="s">
        <v>56</v>
      </c>
      <c r="AO437" s="4" t="s">
        <v>1600</v>
      </c>
      <c r="AP437" s="5">
        <v>731.37</v>
      </c>
      <c r="AQ437" s="4" t="s">
        <v>69</v>
      </c>
      <c r="AR437" s="4" t="s">
        <v>56</v>
      </c>
      <c r="AS437" s="6">
        <v>45372</v>
      </c>
      <c r="AT437" s="6">
        <v>45377</v>
      </c>
      <c r="AU437" s="4" t="s">
        <v>70</v>
      </c>
      <c r="AV437" s="4" t="s">
        <v>71</v>
      </c>
      <c r="AW437" s="4" t="s">
        <v>56</v>
      </c>
    </row>
    <row r="438" spans="1:49" x14ac:dyDescent="0.25">
      <c r="A438" s="4" t="s">
        <v>48</v>
      </c>
      <c r="B438" s="4" t="s">
        <v>1601</v>
      </c>
      <c r="C438" s="4" t="s">
        <v>50</v>
      </c>
      <c r="D438" s="4" t="s">
        <v>51</v>
      </c>
      <c r="E438" s="4" t="s">
        <v>52</v>
      </c>
      <c r="F438" s="4" t="s">
        <v>53</v>
      </c>
      <c r="G438" s="4" t="s">
        <v>54</v>
      </c>
      <c r="H438" s="4" t="s">
        <v>55</v>
      </c>
      <c r="I438" s="4" t="s">
        <v>56</v>
      </c>
      <c r="J438" s="4" t="s">
        <v>57</v>
      </c>
      <c r="K438" s="4" t="s">
        <v>56</v>
      </c>
      <c r="L438" s="4" t="s">
        <v>56</v>
      </c>
      <c r="M438" s="4" t="s">
        <v>56</v>
      </c>
      <c r="N438" s="4" t="s">
        <v>56</v>
      </c>
      <c r="O438" s="4" t="s">
        <v>58</v>
      </c>
      <c r="P438" s="4" t="s">
        <v>59</v>
      </c>
      <c r="Q438" s="4" t="s">
        <v>60</v>
      </c>
      <c r="R438" s="4" t="s">
        <v>61</v>
      </c>
      <c r="S438" s="4" t="s">
        <v>62</v>
      </c>
      <c r="T438" s="4" t="s">
        <v>63</v>
      </c>
      <c r="U438" s="4" t="s">
        <v>56</v>
      </c>
      <c r="V438" s="4" t="s">
        <v>64</v>
      </c>
      <c r="W438" s="4" t="s">
        <v>56</v>
      </c>
      <c r="X438" s="4" t="s">
        <v>56</v>
      </c>
      <c r="Y438" s="4" t="s">
        <v>56</v>
      </c>
      <c r="Z438" s="4" t="s">
        <v>56</v>
      </c>
      <c r="AA438" s="4" t="s">
        <v>58</v>
      </c>
      <c r="AB438" s="4" t="s">
        <v>59</v>
      </c>
      <c r="AC438" s="4" t="s">
        <v>56</v>
      </c>
      <c r="AD438" s="4" t="s">
        <v>65</v>
      </c>
      <c r="AE438" s="4" t="s">
        <v>56</v>
      </c>
      <c r="AF438" s="4" t="s">
        <v>66</v>
      </c>
      <c r="AG438" s="4" t="s">
        <v>67</v>
      </c>
      <c r="AH438" s="4" t="s">
        <v>56</v>
      </c>
      <c r="AI438" s="4" t="s">
        <v>56</v>
      </c>
      <c r="AJ438" s="4" t="s">
        <v>56</v>
      </c>
      <c r="AK438" s="4" t="s">
        <v>56</v>
      </c>
      <c r="AL438" s="4" t="s">
        <v>56</v>
      </c>
      <c r="AM438" s="4" t="s">
        <v>56</v>
      </c>
      <c r="AN438" s="4" t="s">
        <v>56</v>
      </c>
      <c r="AO438" s="4" t="s">
        <v>1602</v>
      </c>
      <c r="AP438" s="7">
        <v>1343.67</v>
      </c>
      <c r="AQ438" s="4" t="s">
        <v>69</v>
      </c>
      <c r="AR438" s="4" t="s">
        <v>56</v>
      </c>
      <c r="AS438" s="6">
        <v>45372</v>
      </c>
      <c r="AT438" s="6">
        <v>45377</v>
      </c>
      <c r="AU438" s="4" t="s">
        <v>70</v>
      </c>
      <c r="AV438" s="4" t="s">
        <v>71</v>
      </c>
      <c r="AW438" s="4" t="s">
        <v>56</v>
      </c>
    </row>
    <row r="439" spans="1:49" x14ac:dyDescent="0.25">
      <c r="A439" s="4" t="s">
        <v>48</v>
      </c>
      <c r="B439" s="4" t="s">
        <v>1603</v>
      </c>
      <c r="C439" s="4" t="s">
        <v>50</v>
      </c>
      <c r="D439" s="4" t="s">
        <v>51</v>
      </c>
      <c r="E439" s="4" t="s">
        <v>52</v>
      </c>
      <c r="F439" s="4" t="s">
        <v>53</v>
      </c>
      <c r="G439" s="4" t="s">
        <v>54</v>
      </c>
      <c r="H439" s="4" t="s">
        <v>55</v>
      </c>
      <c r="I439" s="4" t="s">
        <v>56</v>
      </c>
      <c r="J439" s="4" t="s">
        <v>57</v>
      </c>
      <c r="K439" s="4" t="s">
        <v>56</v>
      </c>
      <c r="L439" s="4" t="s">
        <v>56</v>
      </c>
      <c r="M439" s="4" t="s">
        <v>56</v>
      </c>
      <c r="N439" s="4" t="s">
        <v>56</v>
      </c>
      <c r="O439" s="4" t="s">
        <v>58</v>
      </c>
      <c r="P439" s="4" t="s">
        <v>59</v>
      </c>
      <c r="Q439" s="4" t="s">
        <v>60</v>
      </c>
      <c r="R439" s="4" t="s">
        <v>61</v>
      </c>
      <c r="S439" s="4" t="s">
        <v>62</v>
      </c>
      <c r="T439" s="4" t="s">
        <v>63</v>
      </c>
      <c r="U439" s="4" t="s">
        <v>56</v>
      </c>
      <c r="V439" s="4" t="s">
        <v>64</v>
      </c>
      <c r="W439" s="4" t="s">
        <v>56</v>
      </c>
      <c r="X439" s="4" t="s">
        <v>56</v>
      </c>
      <c r="Y439" s="4" t="s">
        <v>56</v>
      </c>
      <c r="Z439" s="4" t="s">
        <v>56</v>
      </c>
      <c r="AA439" s="4" t="s">
        <v>58</v>
      </c>
      <c r="AB439" s="4" t="s">
        <v>59</v>
      </c>
      <c r="AC439" s="4" t="s">
        <v>56</v>
      </c>
      <c r="AD439" s="4" t="s">
        <v>65</v>
      </c>
      <c r="AE439" s="4" t="s">
        <v>56</v>
      </c>
      <c r="AF439" s="4" t="s">
        <v>66</v>
      </c>
      <c r="AG439" s="4" t="s">
        <v>67</v>
      </c>
      <c r="AH439" s="4" t="s">
        <v>56</v>
      </c>
      <c r="AI439" s="4" t="s">
        <v>56</v>
      </c>
      <c r="AJ439" s="4" t="s">
        <v>56</v>
      </c>
      <c r="AK439" s="4" t="s">
        <v>56</v>
      </c>
      <c r="AL439" s="4" t="s">
        <v>56</v>
      </c>
      <c r="AM439" s="4" t="s">
        <v>56</v>
      </c>
      <c r="AN439" s="4" t="s">
        <v>56</v>
      </c>
      <c r="AO439" s="4" t="s">
        <v>1604</v>
      </c>
      <c r="AP439" s="5">
        <v>461.37</v>
      </c>
      <c r="AQ439" s="4" t="s">
        <v>69</v>
      </c>
      <c r="AR439" s="4" t="s">
        <v>56</v>
      </c>
      <c r="AS439" s="6">
        <v>45373</v>
      </c>
      <c r="AT439" s="6">
        <v>45377</v>
      </c>
      <c r="AU439" s="4" t="s">
        <v>70</v>
      </c>
      <c r="AV439" s="4" t="s">
        <v>71</v>
      </c>
      <c r="AW439" s="4" t="s">
        <v>56</v>
      </c>
    </row>
    <row r="440" spans="1:49" x14ac:dyDescent="0.25">
      <c r="A440" s="4" t="s">
        <v>48</v>
      </c>
      <c r="B440" s="4" t="s">
        <v>1605</v>
      </c>
      <c r="C440" s="4" t="s">
        <v>50</v>
      </c>
      <c r="D440" s="4" t="s">
        <v>51</v>
      </c>
      <c r="E440" s="4" t="s">
        <v>52</v>
      </c>
      <c r="F440" s="4" t="s">
        <v>53</v>
      </c>
      <c r="G440" s="4" t="s">
        <v>54</v>
      </c>
      <c r="H440" s="4" t="s">
        <v>55</v>
      </c>
      <c r="I440" s="4" t="s">
        <v>56</v>
      </c>
      <c r="J440" s="4" t="s">
        <v>57</v>
      </c>
      <c r="K440" s="4" t="s">
        <v>56</v>
      </c>
      <c r="L440" s="4" t="s">
        <v>56</v>
      </c>
      <c r="M440" s="4" t="s">
        <v>56</v>
      </c>
      <c r="N440" s="4" t="s">
        <v>56</v>
      </c>
      <c r="O440" s="4" t="s">
        <v>58</v>
      </c>
      <c r="P440" s="4" t="s">
        <v>59</v>
      </c>
      <c r="Q440" s="4" t="s">
        <v>60</v>
      </c>
      <c r="R440" s="4" t="s">
        <v>61</v>
      </c>
      <c r="S440" s="4" t="s">
        <v>62</v>
      </c>
      <c r="T440" s="4" t="s">
        <v>63</v>
      </c>
      <c r="U440" s="4" t="s">
        <v>56</v>
      </c>
      <c r="V440" s="4" t="s">
        <v>64</v>
      </c>
      <c r="W440" s="4" t="s">
        <v>56</v>
      </c>
      <c r="X440" s="4" t="s">
        <v>56</v>
      </c>
      <c r="Y440" s="4" t="s">
        <v>56</v>
      </c>
      <c r="Z440" s="4" t="s">
        <v>56</v>
      </c>
      <c r="AA440" s="4" t="s">
        <v>58</v>
      </c>
      <c r="AB440" s="4" t="s">
        <v>59</v>
      </c>
      <c r="AC440" s="4" t="s">
        <v>56</v>
      </c>
      <c r="AD440" s="4" t="s">
        <v>65</v>
      </c>
      <c r="AE440" s="4" t="s">
        <v>56</v>
      </c>
      <c r="AF440" s="4" t="s">
        <v>66</v>
      </c>
      <c r="AG440" s="4" t="s">
        <v>67</v>
      </c>
      <c r="AH440" s="4" t="s">
        <v>56</v>
      </c>
      <c r="AI440" s="4" t="s">
        <v>56</v>
      </c>
      <c r="AJ440" s="4" t="s">
        <v>56</v>
      </c>
      <c r="AK440" s="4" t="s">
        <v>56</v>
      </c>
      <c r="AL440" s="4" t="s">
        <v>56</v>
      </c>
      <c r="AM440" s="4" t="s">
        <v>56</v>
      </c>
      <c r="AN440" s="4" t="s">
        <v>56</v>
      </c>
      <c r="AO440" s="4" t="s">
        <v>1606</v>
      </c>
      <c r="AP440" s="5">
        <v>471.79</v>
      </c>
      <c r="AQ440" s="4" t="s">
        <v>69</v>
      </c>
      <c r="AR440" s="4" t="s">
        <v>56</v>
      </c>
      <c r="AS440" s="6">
        <v>45373</v>
      </c>
      <c r="AT440" s="6">
        <v>45377</v>
      </c>
      <c r="AU440" s="4" t="s">
        <v>70</v>
      </c>
      <c r="AV440" s="4" t="s">
        <v>71</v>
      </c>
      <c r="AW440" s="4" t="s">
        <v>56</v>
      </c>
    </row>
    <row r="441" spans="1:49" x14ac:dyDescent="0.25">
      <c r="A441" s="4" t="s">
        <v>48</v>
      </c>
      <c r="B441" s="4" t="s">
        <v>1607</v>
      </c>
      <c r="C441" s="4" t="s">
        <v>50</v>
      </c>
      <c r="D441" s="4" t="s">
        <v>51</v>
      </c>
      <c r="E441" s="4" t="s">
        <v>52</v>
      </c>
      <c r="F441" s="4" t="s">
        <v>53</v>
      </c>
      <c r="G441" s="4" t="s">
        <v>54</v>
      </c>
      <c r="H441" s="4" t="s">
        <v>55</v>
      </c>
      <c r="I441" s="4" t="s">
        <v>56</v>
      </c>
      <c r="J441" s="4" t="s">
        <v>57</v>
      </c>
      <c r="K441" s="4" t="s">
        <v>56</v>
      </c>
      <c r="L441" s="4" t="s">
        <v>56</v>
      </c>
      <c r="M441" s="4" t="s">
        <v>56</v>
      </c>
      <c r="N441" s="4" t="s">
        <v>56</v>
      </c>
      <c r="O441" s="4" t="s">
        <v>58</v>
      </c>
      <c r="P441" s="4" t="s">
        <v>59</v>
      </c>
      <c r="Q441" s="4" t="s">
        <v>60</v>
      </c>
      <c r="R441" s="4" t="s">
        <v>61</v>
      </c>
      <c r="S441" s="4" t="s">
        <v>62</v>
      </c>
      <c r="T441" s="4" t="s">
        <v>63</v>
      </c>
      <c r="U441" s="4" t="s">
        <v>56</v>
      </c>
      <c r="V441" s="4" t="s">
        <v>64</v>
      </c>
      <c r="W441" s="4" t="s">
        <v>56</v>
      </c>
      <c r="X441" s="4" t="s">
        <v>56</v>
      </c>
      <c r="Y441" s="4" t="s">
        <v>56</v>
      </c>
      <c r="Z441" s="4" t="s">
        <v>56</v>
      </c>
      <c r="AA441" s="4" t="s">
        <v>58</v>
      </c>
      <c r="AB441" s="4" t="s">
        <v>59</v>
      </c>
      <c r="AC441" s="4" t="s">
        <v>56</v>
      </c>
      <c r="AD441" s="4" t="s">
        <v>65</v>
      </c>
      <c r="AE441" s="4" t="s">
        <v>56</v>
      </c>
      <c r="AF441" s="4" t="s">
        <v>66</v>
      </c>
      <c r="AG441" s="4" t="s">
        <v>67</v>
      </c>
      <c r="AH441" s="4" t="s">
        <v>56</v>
      </c>
      <c r="AI441" s="4" t="s">
        <v>56</v>
      </c>
      <c r="AJ441" s="4" t="s">
        <v>56</v>
      </c>
      <c r="AK441" s="4" t="s">
        <v>56</v>
      </c>
      <c r="AL441" s="4" t="s">
        <v>56</v>
      </c>
      <c r="AM441" s="4" t="s">
        <v>56</v>
      </c>
      <c r="AN441" s="4" t="s">
        <v>56</v>
      </c>
      <c r="AO441" s="4" t="s">
        <v>1608</v>
      </c>
      <c r="AP441" s="5">
        <v>592.79999999999995</v>
      </c>
      <c r="AQ441" s="4" t="s">
        <v>69</v>
      </c>
      <c r="AR441" s="4" t="s">
        <v>56</v>
      </c>
      <c r="AS441" s="6">
        <v>45376</v>
      </c>
      <c r="AT441" s="6">
        <v>45378</v>
      </c>
      <c r="AU441" s="4" t="s">
        <v>70</v>
      </c>
      <c r="AV441" s="4" t="s">
        <v>71</v>
      </c>
      <c r="AW441" s="4" t="s">
        <v>56</v>
      </c>
    </row>
    <row r="442" spans="1:49" x14ac:dyDescent="0.25">
      <c r="A442" s="4" t="s">
        <v>48</v>
      </c>
      <c r="B442" s="4" t="s">
        <v>1609</v>
      </c>
      <c r="C442" s="4" t="s">
        <v>50</v>
      </c>
      <c r="D442" s="4" t="s">
        <v>51</v>
      </c>
      <c r="E442" s="4" t="s">
        <v>52</v>
      </c>
      <c r="F442" s="4" t="s">
        <v>53</v>
      </c>
      <c r="G442" s="4" t="s">
        <v>54</v>
      </c>
      <c r="H442" s="4" t="s">
        <v>55</v>
      </c>
      <c r="I442" s="4" t="s">
        <v>56</v>
      </c>
      <c r="J442" s="4" t="s">
        <v>57</v>
      </c>
      <c r="K442" s="4" t="s">
        <v>56</v>
      </c>
      <c r="L442" s="4" t="s">
        <v>56</v>
      </c>
      <c r="M442" s="4" t="s">
        <v>56</v>
      </c>
      <c r="N442" s="4" t="s">
        <v>56</v>
      </c>
      <c r="O442" s="4" t="s">
        <v>58</v>
      </c>
      <c r="P442" s="4" t="s">
        <v>59</v>
      </c>
      <c r="Q442" s="4" t="s">
        <v>60</v>
      </c>
      <c r="R442" s="4" t="s">
        <v>61</v>
      </c>
      <c r="S442" s="4" t="s">
        <v>62</v>
      </c>
      <c r="T442" s="4" t="s">
        <v>63</v>
      </c>
      <c r="U442" s="4" t="s">
        <v>56</v>
      </c>
      <c r="V442" s="4" t="s">
        <v>64</v>
      </c>
      <c r="W442" s="4" t="s">
        <v>56</v>
      </c>
      <c r="X442" s="4" t="s">
        <v>56</v>
      </c>
      <c r="Y442" s="4" t="s">
        <v>56</v>
      </c>
      <c r="Z442" s="4" t="s">
        <v>56</v>
      </c>
      <c r="AA442" s="4" t="s">
        <v>58</v>
      </c>
      <c r="AB442" s="4" t="s">
        <v>59</v>
      </c>
      <c r="AC442" s="4" t="s">
        <v>56</v>
      </c>
      <c r="AD442" s="4" t="s">
        <v>65</v>
      </c>
      <c r="AE442" s="4" t="s">
        <v>56</v>
      </c>
      <c r="AF442" s="4" t="s">
        <v>66</v>
      </c>
      <c r="AG442" s="4" t="s">
        <v>67</v>
      </c>
      <c r="AH442" s="4" t="s">
        <v>56</v>
      </c>
      <c r="AI442" s="4" t="s">
        <v>56</v>
      </c>
      <c r="AJ442" s="4" t="s">
        <v>56</v>
      </c>
      <c r="AK442" s="4" t="s">
        <v>56</v>
      </c>
      <c r="AL442" s="4" t="s">
        <v>56</v>
      </c>
      <c r="AM442" s="4" t="s">
        <v>56</v>
      </c>
      <c r="AN442" s="4" t="s">
        <v>56</v>
      </c>
      <c r="AO442" s="4" t="s">
        <v>1610</v>
      </c>
      <c r="AP442" s="5">
        <v>686.37</v>
      </c>
      <c r="AQ442" s="4" t="s">
        <v>69</v>
      </c>
      <c r="AR442" s="4" t="s">
        <v>56</v>
      </c>
      <c r="AS442" s="6">
        <v>45377</v>
      </c>
      <c r="AT442" s="6">
        <v>45378</v>
      </c>
      <c r="AU442" s="4" t="s">
        <v>70</v>
      </c>
      <c r="AV442" s="4" t="s">
        <v>71</v>
      </c>
      <c r="AW442" s="4" t="s">
        <v>56</v>
      </c>
    </row>
    <row r="443" spans="1:49" x14ac:dyDescent="0.25">
      <c r="A443" s="4" t="s">
        <v>48</v>
      </c>
      <c r="B443" s="4" t="s">
        <v>1611</v>
      </c>
      <c r="C443" s="4" t="s">
        <v>198</v>
      </c>
      <c r="D443" s="4" t="s">
        <v>51</v>
      </c>
      <c r="E443" s="4" t="s">
        <v>52</v>
      </c>
      <c r="F443" s="4" t="s">
        <v>53</v>
      </c>
      <c r="G443" s="4" t="s">
        <v>54</v>
      </c>
      <c r="H443" s="4" t="s">
        <v>55</v>
      </c>
      <c r="I443" s="4" t="s">
        <v>56</v>
      </c>
      <c r="J443" s="4" t="s">
        <v>57</v>
      </c>
      <c r="K443" s="4" t="s">
        <v>56</v>
      </c>
      <c r="L443" s="4" t="s">
        <v>56</v>
      </c>
      <c r="M443" s="4" t="s">
        <v>56</v>
      </c>
      <c r="N443" s="4" t="s">
        <v>56</v>
      </c>
      <c r="O443" s="4" t="s">
        <v>58</v>
      </c>
      <c r="P443" s="4" t="s">
        <v>59</v>
      </c>
      <c r="Q443" s="4" t="s">
        <v>199</v>
      </c>
      <c r="R443" s="4" t="s">
        <v>200</v>
      </c>
      <c r="S443" s="4" t="s">
        <v>56</v>
      </c>
      <c r="T443" s="4" t="s">
        <v>116</v>
      </c>
      <c r="U443" s="4" t="s">
        <v>56</v>
      </c>
      <c r="V443" s="4" t="s">
        <v>64</v>
      </c>
      <c r="W443" s="4" t="s">
        <v>56</v>
      </c>
      <c r="X443" s="4" t="s">
        <v>56</v>
      </c>
      <c r="Y443" s="4" t="s">
        <v>56</v>
      </c>
      <c r="Z443" s="4" t="s">
        <v>56</v>
      </c>
      <c r="AA443" s="4" t="s">
        <v>58</v>
      </c>
      <c r="AB443" s="4" t="s">
        <v>59</v>
      </c>
      <c r="AC443" s="4" t="s">
        <v>56</v>
      </c>
      <c r="AD443" s="4" t="s">
        <v>201</v>
      </c>
      <c r="AE443" s="4" t="s">
        <v>56</v>
      </c>
      <c r="AF443" s="4" t="s">
        <v>66</v>
      </c>
      <c r="AG443" s="4" t="s">
        <v>67</v>
      </c>
      <c r="AH443" s="4" t="s">
        <v>56</v>
      </c>
      <c r="AI443" s="4" t="s">
        <v>56</v>
      </c>
      <c r="AJ443" s="4" t="s">
        <v>56</v>
      </c>
      <c r="AK443" s="4" t="s">
        <v>56</v>
      </c>
      <c r="AL443" s="4" t="s">
        <v>56</v>
      </c>
      <c r="AM443" s="4" t="s">
        <v>56</v>
      </c>
      <c r="AN443" s="4" t="s">
        <v>56</v>
      </c>
      <c r="AO443" s="4" t="s">
        <v>1612</v>
      </c>
      <c r="AP443" s="5">
        <v>455.95</v>
      </c>
      <c r="AQ443" s="4" t="s">
        <v>69</v>
      </c>
      <c r="AR443" s="4" t="s">
        <v>79</v>
      </c>
      <c r="AS443" s="6">
        <v>45378</v>
      </c>
      <c r="AT443" s="6">
        <v>45384</v>
      </c>
      <c r="AU443" s="4" t="s">
        <v>80</v>
      </c>
      <c r="AV443" s="4" t="s">
        <v>81</v>
      </c>
      <c r="AW443" s="4" t="s">
        <v>56</v>
      </c>
    </row>
    <row r="444" spans="1:49" x14ac:dyDescent="0.25">
      <c r="A444" s="4" t="s">
        <v>48</v>
      </c>
      <c r="B444" s="4" t="s">
        <v>1613</v>
      </c>
      <c r="C444" s="4" t="s">
        <v>228</v>
      </c>
      <c r="D444" s="4" t="s">
        <v>51</v>
      </c>
      <c r="E444" s="4" t="s">
        <v>52</v>
      </c>
      <c r="F444" s="4" t="s">
        <v>53</v>
      </c>
      <c r="G444" s="4" t="s">
        <v>54</v>
      </c>
      <c r="H444" s="4" t="s">
        <v>55</v>
      </c>
      <c r="I444" s="4" t="s">
        <v>56</v>
      </c>
      <c r="J444" s="4" t="s">
        <v>57</v>
      </c>
      <c r="K444" s="4" t="s">
        <v>56</v>
      </c>
      <c r="L444" s="4" t="s">
        <v>56</v>
      </c>
      <c r="M444" s="4" t="s">
        <v>56</v>
      </c>
      <c r="N444" s="4" t="s">
        <v>56</v>
      </c>
      <c r="O444" s="4" t="s">
        <v>58</v>
      </c>
      <c r="P444" s="4" t="s">
        <v>59</v>
      </c>
      <c r="Q444" s="4" t="s">
        <v>229</v>
      </c>
      <c r="R444" s="4" t="s">
        <v>230</v>
      </c>
      <c r="S444" s="4" t="s">
        <v>231</v>
      </c>
      <c r="T444" s="4" t="s">
        <v>207</v>
      </c>
      <c r="U444" s="4" t="s">
        <v>117</v>
      </c>
      <c r="V444" s="4" t="s">
        <v>118</v>
      </c>
      <c r="W444" s="4" t="s">
        <v>119</v>
      </c>
      <c r="X444" s="4" t="s">
        <v>120</v>
      </c>
      <c r="Y444" s="4" t="s">
        <v>121</v>
      </c>
      <c r="Z444" s="4" t="s">
        <v>122</v>
      </c>
      <c r="AA444" s="4" t="s">
        <v>58</v>
      </c>
      <c r="AB444" s="4" t="s">
        <v>59</v>
      </c>
      <c r="AC444" s="4" t="s">
        <v>56</v>
      </c>
      <c r="AD444" s="4" t="s">
        <v>232</v>
      </c>
      <c r="AE444" s="4" t="s">
        <v>56</v>
      </c>
      <c r="AF444" s="4" t="s">
        <v>66</v>
      </c>
      <c r="AG444" s="4" t="s">
        <v>67</v>
      </c>
      <c r="AH444" s="4" t="s">
        <v>56</v>
      </c>
      <c r="AI444" s="4" t="s">
        <v>56</v>
      </c>
      <c r="AJ444" s="4" t="s">
        <v>56</v>
      </c>
      <c r="AK444" s="4" t="s">
        <v>56</v>
      </c>
      <c r="AL444" s="4" t="s">
        <v>56</v>
      </c>
      <c r="AM444" s="4" t="s">
        <v>56</v>
      </c>
      <c r="AN444" s="4" t="s">
        <v>56</v>
      </c>
      <c r="AO444" s="4" t="s">
        <v>1614</v>
      </c>
      <c r="AP444" s="7">
        <v>1240.3800000000001</v>
      </c>
      <c r="AQ444" s="4" t="s">
        <v>69</v>
      </c>
      <c r="AR444" s="4" t="s">
        <v>79</v>
      </c>
      <c r="AS444" s="6">
        <v>45378</v>
      </c>
      <c r="AT444" s="6">
        <v>45384</v>
      </c>
      <c r="AU444" s="4" t="s">
        <v>80</v>
      </c>
      <c r="AV444" s="4" t="s">
        <v>81</v>
      </c>
      <c r="AW444" s="4" t="s">
        <v>56</v>
      </c>
    </row>
    <row r="445" spans="1:49" x14ac:dyDescent="0.25">
      <c r="A445" s="4" t="s">
        <v>48</v>
      </c>
      <c r="B445" s="4" t="s">
        <v>1615</v>
      </c>
      <c r="C445" s="4" t="s">
        <v>56</v>
      </c>
      <c r="D445" s="4" t="s">
        <v>51</v>
      </c>
      <c r="E445" s="4" t="s">
        <v>52</v>
      </c>
      <c r="F445" s="4" t="s">
        <v>53</v>
      </c>
      <c r="G445" s="4" t="s">
        <v>54</v>
      </c>
      <c r="H445" s="4" t="s">
        <v>55</v>
      </c>
      <c r="I445" s="4" t="s">
        <v>56</v>
      </c>
      <c r="J445" s="4" t="s">
        <v>57</v>
      </c>
      <c r="K445" s="4" t="s">
        <v>56</v>
      </c>
      <c r="L445" s="4" t="s">
        <v>56</v>
      </c>
      <c r="M445" s="4" t="s">
        <v>56</v>
      </c>
      <c r="N445" s="4" t="s">
        <v>56</v>
      </c>
      <c r="O445" s="4" t="s">
        <v>58</v>
      </c>
      <c r="P445" s="4" t="s">
        <v>59</v>
      </c>
      <c r="Q445" s="4" t="s">
        <v>1616</v>
      </c>
      <c r="R445" s="4" t="s">
        <v>1409</v>
      </c>
      <c r="S445" s="4" t="s">
        <v>1617</v>
      </c>
      <c r="T445" s="4" t="s">
        <v>171</v>
      </c>
      <c r="U445" s="4" t="s">
        <v>117</v>
      </c>
      <c r="V445" s="4" t="s">
        <v>118</v>
      </c>
      <c r="W445" s="4" t="s">
        <v>119</v>
      </c>
      <c r="X445" s="4" t="s">
        <v>120</v>
      </c>
      <c r="Y445" s="4" t="s">
        <v>121</v>
      </c>
      <c r="Z445" s="4" t="s">
        <v>122</v>
      </c>
      <c r="AA445" s="4" t="s">
        <v>58</v>
      </c>
      <c r="AB445" s="4" t="s">
        <v>59</v>
      </c>
      <c r="AC445" s="4" t="s">
        <v>56</v>
      </c>
      <c r="AD445" s="4" t="s">
        <v>1618</v>
      </c>
      <c r="AE445" s="4" t="s">
        <v>56</v>
      </c>
      <c r="AF445" s="4" t="s">
        <v>66</v>
      </c>
      <c r="AG445" s="4" t="s">
        <v>67</v>
      </c>
      <c r="AH445" s="4" t="s">
        <v>56</v>
      </c>
      <c r="AI445" s="4" t="s">
        <v>56</v>
      </c>
      <c r="AJ445" s="4" t="s">
        <v>56</v>
      </c>
      <c r="AK445" s="4" t="s">
        <v>56</v>
      </c>
      <c r="AL445" s="4" t="s">
        <v>56</v>
      </c>
      <c r="AM445" s="4" t="s">
        <v>56</v>
      </c>
      <c r="AN445" s="4" t="s">
        <v>56</v>
      </c>
      <c r="AO445" s="4" t="s">
        <v>1619</v>
      </c>
      <c r="AP445" s="7">
        <v>11400</v>
      </c>
      <c r="AQ445" s="4" t="s">
        <v>69</v>
      </c>
      <c r="AR445" s="4" t="s">
        <v>79</v>
      </c>
      <c r="AS445" s="6">
        <v>45358</v>
      </c>
      <c r="AT445" s="6">
        <v>45385</v>
      </c>
      <c r="AU445" s="4" t="s">
        <v>80</v>
      </c>
      <c r="AV445" s="4" t="s">
        <v>81</v>
      </c>
      <c r="AW445" s="4" t="s">
        <v>56</v>
      </c>
    </row>
    <row r="446" spans="1:49" x14ac:dyDescent="0.25">
      <c r="A446" s="4" t="s">
        <v>48</v>
      </c>
      <c r="B446" s="4" t="s">
        <v>1620</v>
      </c>
      <c r="C446" s="4" t="s">
        <v>56</v>
      </c>
      <c r="D446" s="4" t="s">
        <v>51</v>
      </c>
      <c r="E446" s="4" t="s">
        <v>52</v>
      </c>
      <c r="F446" s="4" t="s">
        <v>53</v>
      </c>
      <c r="G446" s="4" t="s">
        <v>54</v>
      </c>
      <c r="H446" s="4" t="s">
        <v>55</v>
      </c>
      <c r="I446" s="4" t="s">
        <v>56</v>
      </c>
      <c r="J446" s="4" t="s">
        <v>57</v>
      </c>
      <c r="K446" s="4" t="s">
        <v>56</v>
      </c>
      <c r="L446" s="4" t="s">
        <v>56</v>
      </c>
      <c r="M446" s="4" t="s">
        <v>56</v>
      </c>
      <c r="N446" s="4" t="s">
        <v>56</v>
      </c>
      <c r="O446" s="4" t="s">
        <v>58</v>
      </c>
      <c r="P446" s="4" t="s">
        <v>59</v>
      </c>
      <c r="Q446" s="4" t="s">
        <v>1408</v>
      </c>
      <c r="R446" s="4" t="s">
        <v>1409</v>
      </c>
      <c r="S446" s="4" t="s">
        <v>288</v>
      </c>
      <c r="T446" s="4" t="s">
        <v>1410</v>
      </c>
      <c r="U446" s="4" t="s">
        <v>56</v>
      </c>
      <c r="V446" s="4" t="s">
        <v>64</v>
      </c>
      <c r="W446" s="4" t="s">
        <v>56</v>
      </c>
      <c r="X446" s="4" t="s">
        <v>56</v>
      </c>
      <c r="Y446" s="4" t="s">
        <v>56</v>
      </c>
      <c r="Z446" s="4" t="s">
        <v>56</v>
      </c>
      <c r="AA446" s="4" t="s">
        <v>58</v>
      </c>
      <c r="AB446" s="4" t="s">
        <v>59</v>
      </c>
      <c r="AC446" s="4" t="s">
        <v>56</v>
      </c>
      <c r="AD446" s="4" t="s">
        <v>1411</v>
      </c>
      <c r="AE446" s="4" t="s">
        <v>56</v>
      </c>
      <c r="AF446" s="4" t="s">
        <v>66</v>
      </c>
      <c r="AG446" s="4" t="s">
        <v>67</v>
      </c>
      <c r="AH446" s="4" t="s">
        <v>56</v>
      </c>
      <c r="AI446" s="4" t="s">
        <v>56</v>
      </c>
      <c r="AJ446" s="4" t="s">
        <v>56</v>
      </c>
      <c r="AK446" s="4" t="s">
        <v>56</v>
      </c>
      <c r="AL446" s="4" t="s">
        <v>56</v>
      </c>
      <c r="AM446" s="4" t="s">
        <v>56</v>
      </c>
      <c r="AN446" s="4" t="s">
        <v>56</v>
      </c>
      <c r="AO446" s="4" t="s">
        <v>1621</v>
      </c>
      <c r="AP446" s="7">
        <v>11400</v>
      </c>
      <c r="AQ446" s="4" t="s">
        <v>69</v>
      </c>
      <c r="AR446" s="4" t="s">
        <v>79</v>
      </c>
      <c r="AS446" s="6">
        <v>45358</v>
      </c>
      <c r="AT446" s="6">
        <v>45385</v>
      </c>
      <c r="AU446" s="4" t="s">
        <v>80</v>
      </c>
      <c r="AV446" s="4" t="s">
        <v>81</v>
      </c>
      <c r="AW446" s="4" t="s">
        <v>56</v>
      </c>
    </row>
    <row r="447" spans="1:49" x14ac:dyDescent="0.25">
      <c r="A447" s="4" t="s">
        <v>48</v>
      </c>
      <c r="B447" s="4" t="s">
        <v>1622</v>
      </c>
      <c r="C447" s="4" t="s">
        <v>50</v>
      </c>
      <c r="D447" s="4" t="s">
        <v>51</v>
      </c>
      <c r="E447" s="4" t="s">
        <v>52</v>
      </c>
      <c r="F447" s="4" t="s">
        <v>53</v>
      </c>
      <c r="G447" s="4" t="s">
        <v>54</v>
      </c>
      <c r="H447" s="4" t="s">
        <v>55</v>
      </c>
      <c r="I447" s="4" t="s">
        <v>56</v>
      </c>
      <c r="J447" s="4" t="s">
        <v>57</v>
      </c>
      <c r="K447" s="4" t="s">
        <v>56</v>
      </c>
      <c r="L447" s="4" t="s">
        <v>56</v>
      </c>
      <c r="M447" s="4" t="s">
        <v>56</v>
      </c>
      <c r="N447" s="4" t="s">
        <v>56</v>
      </c>
      <c r="O447" s="4" t="s">
        <v>58</v>
      </c>
      <c r="P447" s="4" t="s">
        <v>59</v>
      </c>
      <c r="Q447" s="4" t="s">
        <v>60</v>
      </c>
      <c r="R447" s="4" t="s">
        <v>61</v>
      </c>
      <c r="S447" s="4" t="s">
        <v>62</v>
      </c>
      <c r="T447" s="4" t="s">
        <v>63</v>
      </c>
      <c r="U447" s="4" t="s">
        <v>56</v>
      </c>
      <c r="V447" s="4" t="s">
        <v>64</v>
      </c>
      <c r="W447" s="4" t="s">
        <v>56</v>
      </c>
      <c r="X447" s="4" t="s">
        <v>56</v>
      </c>
      <c r="Y447" s="4" t="s">
        <v>56</v>
      </c>
      <c r="Z447" s="4" t="s">
        <v>56</v>
      </c>
      <c r="AA447" s="4" t="s">
        <v>58</v>
      </c>
      <c r="AB447" s="4" t="s">
        <v>59</v>
      </c>
      <c r="AC447" s="4" t="s">
        <v>56</v>
      </c>
      <c r="AD447" s="4" t="s">
        <v>65</v>
      </c>
      <c r="AE447" s="4" t="s">
        <v>56</v>
      </c>
      <c r="AF447" s="4" t="s">
        <v>66</v>
      </c>
      <c r="AG447" s="4" t="s">
        <v>67</v>
      </c>
      <c r="AH447" s="4" t="s">
        <v>56</v>
      </c>
      <c r="AI447" s="4" t="s">
        <v>56</v>
      </c>
      <c r="AJ447" s="4" t="s">
        <v>56</v>
      </c>
      <c r="AK447" s="4" t="s">
        <v>56</v>
      </c>
      <c r="AL447" s="4" t="s">
        <v>56</v>
      </c>
      <c r="AM447" s="4" t="s">
        <v>56</v>
      </c>
      <c r="AN447" s="4" t="s">
        <v>56</v>
      </c>
      <c r="AO447" s="4" t="s">
        <v>1623</v>
      </c>
      <c r="AP447" s="5">
        <v>860.48</v>
      </c>
      <c r="AQ447" s="4" t="s">
        <v>69</v>
      </c>
      <c r="AR447" s="4" t="s">
        <v>56</v>
      </c>
      <c r="AS447" s="6">
        <v>45377</v>
      </c>
      <c r="AT447" s="6">
        <v>45385</v>
      </c>
      <c r="AU447" s="4" t="s">
        <v>70</v>
      </c>
      <c r="AV447" s="4" t="s">
        <v>71</v>
      </c>
      <c r="AW447" s="4" t="s">
        <v>56</v>
      </c>
    </row>
    <row r="448" spans="1:49" x14ac:dyDescent="0.25">
      <c r="A448" s="4" t="s">
        <v>48</v>
      </c>
      <c r="B448" s="4" t="s">
        <v>1624</v>
      </c>
      <c r="C448" s="4" t="s">
        <v>50</v>
      </c>
      <c r="D448" s="4" t="s">
        <v>51</v>
      </c>
      <c r="E448" s="4" t="s">
        <v>52</v>
      </c>
      <c r="F448" s="4" t="s">
        <v>53</v>
      </c>
      <c r="G448" s="4" t="s">
        <v>54</v>
      </c>
      <c r="H448" s="4" t="s">
        <v>55</v>
      </c>
      <c r="I448" s="4" t="s">
        <v>56</v>
      </c>
      <c r="J448" s="4" t="s">
        <v>57</v>
      </c>
      <c r="K448" s="4" t="s">
        <v>56</v>
      </c>
      <c r="L448" s="4" t="s">
        <v>56</v>
      </c>
      <c r="M448" s="4" t="s">
        <v>56</v>
      </c>
      <c r="N448" s="4" t="s">
        <v>56</v>
      </c>
      <c r="O448" s="4" t="s">
        <v>58</v>
      </c>
      <c r="P448" s="4" t="s">
        <v>59</v>
      </c>
      <c r="Q448" s="4" t="s">
        <v>60</v>
      </c>
      <c r="R448" s="4" t="s">
        <v>61</v>
      </c>
      <c r="S448" s="4" t="s">
        <v>62</v>
      </c>
      <c r="T448" s="4" t="s">
        <v>63</v>
      </c>
      <c r="U448" s="4" t="s">
        <v>56</v>
      </c>
      <c r="V448" s="4" t="s">
        <v>64</v>
      </c>
      <c r="W448" s="4" t="s">
        <v>56</v>
      </c>
      <c r="X448" s="4" t="s">
        <v>56</v>
      </c>
      <c r="Y448" s="4" t="s">
        <v>56</v>
      </c>
      <c r="Z448" s="4" t="s">
        <v>56</v>
      </c>
      <c r="AA448" s="4" t="s">
        <v>58</v>
      </c>
      <c r="AB448" s="4" t="s">
        <v>59</v>
      </c>
      <c r="AC448" s="4" t="s">
        <v>56</v>
      </c>
      <c r="AD448" s="4" t="s">
        <v>65</v>
      </c>
      <c r="AE448" s="4" t="s">
        <v>56</v>
      </c>
      <c r="AF448" s="4" t="s">
        <v>66</v>
      </c>
      <c r="AG448" s="4" t="s">
        <v>67</v>
      </c>
      <c r="AH448" s="4" t="s">
        <v>56</v>
      </c>
      <c r="AI448" s="4" t="s">
        <v>56</v>
      </c>
      <c r="AJ448" s="4" t="s">
        <v>56</v>
      </c>
      <c r="AK448" s="4" t="s">
        <v>56</v>
      </c>
      <c r="AL448" s="4" t="s">
        <v>56</v>
      </c>
      <c r="AM448" s="4" t="s">
        <v>56</v>
      </c>
      <c r="AN448" s="4" t="s">
        <v>56</v>
      </c>
      <c r="AO448" s="4" t="s">
        <v>1625</v>
      </c>
      <c r="AP448" s="5">
        <v>641.37</v>
      </c>
      <c r="AQ448" s="4" t="s">
        <v>69</v>
      </c>
      <c r="AR448" s="4" t="s">
        <v>56</v>
      </c>
      <c r="AS448" s="6">
        <v>45377</v>
      </c>
      <c r="AT448" s="6">
        <v>45385</v>
      </c>
      <c r="AU448" s="4" t="s">
        <v>70</v>
      </c>
      <c r="AV448" s="4" t="s">
        <v>71</v>
      </c>
      <c r="AW448" s="4" t="s">
        <v>56</v>
      </c>
    </row>
    <row r="449" spans="1:49" x14ac:dyDescent="0.25">
      <c r="A449" s="4" t="s">
        <v>48</v>
      </c>
      <c r="B449" s="4" t="s">
        <v>1626</v>
      </c>
      <c r="C449" s="4" t="s">
        <v>83</v>
      </c>
      <c r="D449" s="4" t="s">
        <v>51</v>
      </c>
      <c r="E449" s="4" t="s">
        <v>52</v>
      </c>
      <c r="F449" s="4" t="s">
        <v>53</v>
      </c>
      <c r="G449" s="4" t="s">
        <v>54</v>
      </c>
      <c r="H449" s="4" t="s">
        <v>55</v>
      </c>
      <c r="I449" s="4" t="s">
        <v>56</v>
      </c>
      <c r="J449" s="4" t="s">
        <v>57</v>
      </c>
      <c r="K449" s="4" t="s">
        <v>56</v>
      </c>
      <c r="L449" s="4" t="s">
        <v>56</v>
      </c>
      <c r="M449" s="4" t="s">
        <v>56</v>
      </c>
      <c r="N449" s="4" t="s">
        <v>56</v>
      </c>
      <c r="O449" s="4" t="s">
        <v>58</v>
      </c>
      <c r="P449" s="4" t="s">
        <v>59</v>
      </c>
      <c r="Q449" s="4" t="s">
        <v>84</v>
      </c>
      <c r="R449" s="4" t="s">
        <v>85</v>
      </c>
      <c r="S449" s="4" t="s">
        <v>86</v>
      </c>
      <c r="T449" s="4" t="s">
        <v>87</v>
      </c>
      <c r="U449" s="4" t="s">
        <v>56</v>
      </c>
      <c r="V449" s="4" t="s">
        <v>64</v>
      </c>
      <c r="W449" s="4" t="s">
        <v>56</v>
      </c>
      <c r="X449" s="4" t="s">
        <v>56</v>
      </c>
      <c r="Y449" s="4" t="s">
        <v>56</v>
      </c>
      <c r="Z449" s="4" t="s">
        <v>56</v>
      </c>
      <c r="AA449" s="4" t="s">
        <v>58</v>
      </c>
      <c r="AB449" s="4" t="s">
        <v>59</v>
      </c>
      <c r="AC449" s="4" t="s">
        <v>56</v>
      </c>
      <c r="AD449" s="4" t="s">
        <v>88</v>
      </c>
      <c r="AE449" s="4" t="s">
        <v>56</v>
      </c>
      <c r="AF449" s="4" t="s">
        <v>66</v>
      </c>
      <c r="AG449" s="4" t="s">
        <v>67</v>
      </c>
      <c r="AH449" s="4" t="s">
        <v>56</v>
      </c>
      <c r="AI449" s="4" t="s">
        <v>56</v>
      </c>
      <c r="AJ449" s="4" t="s">
        <v>56</v>
      </c>
      <c r="AK449" s="4" t="s">
        <v>56</v>
      </c>
      <c r="AL449" s="4" t="s">
        <v>56</v>
      </c>
      <c r="AM449" s="4" t="s">
        <v>56</v>
      </c>
      <c r="AN449" s="4" t="s">
        <v>56</v>
      </c>
      <c r="AO449" s="4" t="s">
        <v>1627</v>
      </c>
      <c r="AP449" s="7">
        <v>5468.4</v>
      </c>
      <c r="AQ449" s="4" t="s">
        <v>69</v>
      </c>
      <c r="AR449" s="4" t="s">
        <v>79</v>
      </c>
      <c r="AS449" s="6">
        <v>45385</v>
      </c>
      <c r="AT449" s="6">
        <v>45387</v>
      </c>
      <c r="AU449" s="4" t="s">
        <v>80</v>
      </c>
      <c r="AV449" s="4" t="s">
        <v>81</v>
      </c>
      <c r="AW449" s="4" t="s">
        <v>56</v>
      </c>
    </row>
    <row r="450" spans="1:49" x14ac:dyDescent="0.25">
      <c r="A450" s="4" t="s">
        <v>48</v>
      </c>
      <c r="B450" s="4" t="s">
        <v>1628</v>
      </c>
      <c r="C450" s="4" t="s">
        <v>50</v>
      </c>
      <c r="D450" s="4" t="s">
        <v>51</v>
      </c>
      <c r="E450" s="4" t="s">
        <v>52</v>
      </c>
      <c r="F450" s="4" t="s">
        <v>53</v>
      </c>
      <c r="G450" s="4" t="s">
        <v>54</v>
      </c>
      <c r="H450" s="4" t="s">
        <v>55</v>
      </c>
      <c r="I450" s="4" t="s">
        <v>56</v>
      </c>
      <c r="J450" s="4" t="s">
        <v>57</v>
      </c>
      <c r="K450" s="4" t="s">
        <v>56</v>
      </c>
      <c r="L450" s="4" t="s">
        <v>56</v>
      </c>
      <c r="M450" s="4" t="s">
        <v>56</v>
      </c>
      <c r="N450" s="4" t="s">
        <v>56</v>
      </c>
      <c r="O450" s="4" t="s">
        <v>58</v>
      </c>
      <c r="P450" s="4" t="s">
        <v>59</v>
      </c>
      <c r="Q450" s="4" t="s">
        <v>60</v>
      </c>
      <c r="R450" s="4" t="s">
        <v>61</v>
      </c>
      <c r="S450" s="4" t="s">
        <v>62</v>
      </c>
      <c r="T450" s="4" t="s">
        <v>63</v>
      </c>
      <c r="U450" s="4" t="s">
        <v>56</v>
      </c>
      <c r="V450" s="4" t="s">
        <v>64</v>
      </c>
      <c r="W450" s="4" t="s">
        <v>56</v>
      </c>
      <c r="X450" s="4" t="s">
        <v>56</v>
      </c>
      <c r="Y450" s="4" t="s">
        <v>56</v>
      </c>
      <c r="Z450" s="4" t="s">
        <v>56</v>
      </c>
      <c r="AA450" s="4" t="s">
        <v>58</v>
      </c>
      <c r="AB450" s="4" t="s">
        <v>59</v>
      </c>
      <c r="AC450" s="4" t="s">
        <v>56</v>
      </c>
      <c r="AD450" s="4" t="s">
        <v>65</v>
      </c>
      <c r="AE450" s="4" t="s">
        <v>56</v>
      </c>
      <c r="AF450" s="4" t="s">
        <v>66</v>
      </c>
      <c r="AG450" s="4" t="s">
        <v>67</v>
      </c>
      <c r="AH450" s="4" t="s">
        <v>56</v>
      </c>
      <c r="AI450" s="4" t="s">
        <v>56</v>
      </c>
      <c r="AJ450" s="4" t="s">
        <v>56</v>
      </c>
      <c r="AK450" s="4" t="s">
        <v>56</v>
      </c>
      <c r="AL450" s="4" t="s">
        <v>56</v>
      </c>
      <c r="AM450" s="4" t="s">
        <v>56</v>
      </c>
      <c r="AN450" s="4" t="s">
        <v>56</v>
      </c>
      <c r="AO450" s="4" t="s">
        <v>1629</v>
      </c>
      <c r="AP450" s="5">
        <v>613.79</v>
      </c>
      <c r="AQ450" s="4" t="s">
        <v>69</v>
      </c>
      <c r="AR450" s="4" t="s">
        <v>56</v>
      </c>
      <c r="AS450" s="6">
        <v>45457</v>
      </c>
      <c r="AT450" s="6">
        <v>45467</v>
      </c>
      <c r="AU450" s="4" t="s">
        <v>70</v>
      </c>
      <c r="AV450" s="4" t="s">
        <v>71</v>
      </c>
      <c r="AW450" s="4" t="s">
        <v>56</v>
      </c>
    </row>
    <row r="451" spans="1:49" x14ac:dyDescent="0.25">
      <c r="A451" s="4" t="s">
        <v>48</v>
      </c>
      <c r="B451" s="4" t="s">
        <v>1630</v>
      </c>
      <c r="C451" s="4" t="s">
        <v>50</v>
      </c>
      <c r="D451" s="4" t="s">
        <v>51</v>
      </c>
      <c r="E451" s="4" t="s">
        <v>52</v>
      </c>
      <c r="F451" s="4" t="s">
        <v>53</v>
      </c>
      <c r="G451" s="4" t="s">
        <v>54</v>
      </c>
      <c r="H451" s="4" t="s">
        <v>55</v>
      </c>
      <c r="I451" s="4" t="s">
        <v>56</v>
      </c>
      <c r="J451" s="4" t="s">
        <v>57</v>
      </c>
      <c r="K451" s="4" t="s">
        <v>56</v>
      </c>
      <c r="L451" s="4" t="s">
        <v>56</v>
      </c>
      <c r="M451" s="4" t="s">
        <v>56</v>
      </c>
      <c r="N451" s="4" t="s">
        <v>56</v>
      </c>
      <c r="O451" s="4" t="s">
        <v>58</v>
      </c>
      <c r="P451" s="4" t="s">
        <v>59</v>
      </c>
      <c r="Q451" s="4" t="s">
        <v>60</v>
      </c>
      <c r="R451" s="4" t="s">
        <v>61</v>
      </c>
      <c r="S451" s="4" t="s">
        <v>62</v>
      </c>
      <c r="T451" s="4" t="s">
        <v>63</v>
      </c>
      <c r="U451" s="4" t="s">
        <v>56</v>
      </c>
      <c r="V451" s="4" t="s">
        <v>64</v>
      </c>
      <c r="W451" s="4" t="s">
        <v>56</v>
      </c>
      <c r="X451" s="4" t="s">
        <v>56</v>
      </c>
      <c r="Y451" s="4" t="s">
        <v>56</v>
      </c>
      <c r="Z451" s="4" t="s">
        <v>56</v>
      </c>
      <c r="AA451" s="4" t="s">
        <v>58</v>
      </c>
      <c r="AB451" s="4" t="s">
        <v>59</v>
      </c>
      <c r="AC451" s="4" t="s">
        <v>56</v>
      </c>
      <c r="AD451" s="4" t="s">
        <v>65</v>
      </c>
      <c r="AE451" s="4" t="s">
        <v>56</v>
      </c>
      <c r="AF451" s="4" t="s">
        <v>66</v>
      </c>
      <c r="AG451" s="4" t="s">
        <v>67</v>
      </c>
      <c r="AH451" s="4" t="s">
        <v>56</v>
      </c>
      <c r="AI451" s="4" t="s">
        <v>56</v>
      </c>
      <c r="AJ451" s="4" t="s">
        <v>56</v>
      </c>
      <c r="AK451" s="4" t="s">
        <v>56</v>
      </c>
      <c r="AL451" s="4" t="s">
        <v>56</v>
      </c>
      <c r="AM451" s="4" t="s">
        <v>56</v>
      </c>
      <c r="AN451" s="4" t="s">
        <v>56</v>
      </c>
      <c r="AO451" s="4" t="s">
        <v>1631</v>
      </c>
      <c r="AP451" s="5">
        <v>746.38</v>
      </c>
      <c r="AQ451" s="4" t="s">
        <v>69</v>
      </c>
      <c r="AR451" s="4" t="s">
        <v>56</v>
      </c>
      <c r="AS451" s="6">
        <v>45461</v>
      </c>
      <c r="AT451" s="6">
        <v>45467</v>
      </c>
      <c r="AU451" s="4" t="s">
        <v>70</v>
      </c>
      <c r="AV451" s="4" t="s">
        <v>71</v>
      </c>
      <c r="AW451" s="4" t="s">
        <v>56</v>
      </c>
    </row>
    <row r="452" spans="1:49" x14ac:dyDescent="0.25">
      <c r="A452" s="4" t="s">
        <v>48</v>
      </c>
      <c r="B452" s="4" t="s">
        <v>1632</v>
      </c>
      <c r="C452" s="4" t="s">
        <v>83</v>
      </c>
      <c r="D452" s="4" t="s">
        <v>51</v>
      </c>
      <c r="E452" s="4" t="s">
        <v>52</v>
      </c>
      <c r="F452" s="4" t="s">
        <v>53</v>
      </c>
      <c r="G452" s="4" t="s">
        <v>54</v>
      </c>
      <c r="H452" s="4" t="s">
        <v>55</v>
      </c>
      <c r="I452" s="4" t="s">
        <v>56</v>
      </c>
      <c r="J452" s="4" t="s">
        <v>57</v>
      </c>
      <c r="K452" s="4" t="s">
        <v>56</v>
      </c>
      <c r="L452" s="4" t="s">
        <v>56</v>
      </c>
      <c r="M452" s="4" t="s">
        <v>56</v>
      </c>
      <c r="N452" s="4" t="s">
        <v>56</v>
      </c>
      <c r="O452" s="4" t="s">
        <v>58</v>
      </c>
      <c r="P452" s="4" t="s">
        <v>59</v>
      </c>
      <c r="Q452" s="4" t="s">
        <v>84</v>
      </c>
      <c r="R452" s="4" t="s">
        <v>85</v>
      </c>
      <c r="S452" s="4" t="s">
        <v>86</v>
      </c>
      <c r="T452" s="4" t="s">
        <v>87</v>
      </c>
      <c r="U452" s="4" t="s">
        <v>56</v>
      </c>
      <c r="V452" s="4" t="s">
        <v>64</v>
      </c>
      <c r="W452" s="4" t="s">
        <v>56</v>
      </c>
      <c r="X452" s="4" t="s">
        <v>56</v>
      </c>
      <c r="Y452" s="4" t="s">
        <v>56</v>
      </c>
      <c r="Z452" s="4" t="s">
        <v>56</v>
      </c>
      <c r="AA452" s="4" t="s">
        <v>58</v>
      </c>
      <c r="AB452" s="4" t="s">
        <v>59</v>
      </c>
      <c r="AC452" s="4" t="s">
        <v>56</v>
      </c>
      <c r="AD452" s="4" t="s">
        <v>88</v>
      </c>
      <c r="AE452" s="4" t="s">
        <v>56</v>
      </c>
      <c r="AF452" s="4" t="s">
        <v>66</v>
      </c>
      <c r="AG452" s="4" t="s">
        <v>67</v>
      </c>
      <c r="AH452" s="4" t="s">
        <v>56</v>
      </c>
      <c r="AI452" s="4" t="s">
        <v>56</v>
      </c>
      <c r="AJ452" s="4" t="s">
        <v>56</v>
      </c>
      <c r="AK452" s="4" t="s">
        <v>56</v>
      </c>
      <c r="AL452" s="4" t="s">
        <v>56</v>
      </c>
      <c r="AM452" s="4" t="s">
        <v>56</v>
      </c>
      <c r="AN452" s="4" t="s">
        <v>56</v>
      </c>
      <c r="AO452" s="4" t="s">
        <v>1633</v>
      </c>
      <c r="AP452" s="5">
        <v>192</v>
      </c>
      <c r="AQ452" s="4" t="s">
        <v>69</v>
      </c>
      <c r="AR452" s="4" t="s">
        <v>79</v>
      </c>
      <c r="AS452" s="6">
        <v>45463</v>
      </c>
      <c r="AT452" s="6">
        <v>45467</v>
      </c>
      <c r="AU452" s="4" t="s">
        <v>80</v>
      </c>
      <c r="AV452" s="4" t="s">
        <v>81</v>
      </c>
      <c r="AW452" s="4" t="s">
        <v>56</v>
      </c>
    </row>
    <row r="453" spans="1:49" x14ac:dyDescent="0.25">
      <c r="A453" s="4" t="s">
        <v>48</v>
      </c>
      <c r="B453" s="4" t="s">
        <v>1634</v>
      </c>
      <c r="C453" s="4" t="s">
        <v>56</v>
      </c>
      <c r="D453" s="4" t="s">
        <v>51</v>
      </c>
      <c r="E453" s="4" t="s">
        <v>52</v>
      </c>
      <c r="F453" s="4" t="s">
        <v>53</v>
      </c>
      <c r="G453" s="4" t="s">
        <v>54</v>
      </c>
      <c r="H453" s="4" t="s">
        <v>55</v>
      </c>
      <c r="I453" s="4" t="s">
        <v>56</v>
      </c>
      <c r="J453" s="4" t="s">
        <v>57</v>
      </c>
      <c r="K453" s="4" t="s">
        <v>56</v>
      </c>
      <c r="L453" s="4" t="s">
        <v>56</v>
      </c>
      <c r="M453" s="4" t="s">
        <v>56</v>
      </c>
      <c r="N453" s="4" t="s">
        <v>56</v>
      </c>
      <c r="O453" s="4" t="s">
        <v>58</v>
      </c>
      <c r="P453" s="4" t="s">
        <v>59</v>
      </c>
      <c r="Q453" s="4" t="s">
        <v>1635</v>
      </c>
      <c r="R453" s="4" t="s">
        <v>1636</v>
      </c>
      <c r="S453" s="4" t="s">
        <v>674</v>
      </c>
      <c r="T453" s="4" t="s">
        <v>1637</v>
      </c>
      <c r="U453" s="4" t="s">
        <v>1638</v>
      </c>
      <c r="V453" s="4" t="s">
        <v>1639</v>
      </c>
      <c r="W453" s="4" t="s">
        <v>1640</v>
      </c>
      <c r="X453" s="4" t="s">
        <v>1639</v>
      </c>
      <c r="Y453" s="4" t="s">
        <v>933</v>
      </c>
      <c r="Z453" s="4" t="s">
        <v>934</v>
      </c>
      <c r="AA453" s="4" t="s">
        <v>58</v>
      </c>
      <c r="AB453" s="4" t="s">
        <v>59</v>
      </c>
      <c r="AC453" s="4" t="s">
        <v>56</v>
      </c>
      <c r="AD453" s="4" t="s">
        <v>1641</v>
      </c>
      <c r="AE453" s="4" t="s">
        <v>56</v>
      </c>
      <c r="AF453" s="4" t="s">
        <v>96</v>
      </c>
      <c r="AG453" s="4" t="s">
        <v>97</v>
      </c>
      <c r="AH453" s="4" t="s">
        <v>56</v>
      </c>
      <c r="AI453" s="4" t="s">
        <v>56</v>
      </c>
      <c r="AJ453" s="4" t="s">
        <v>56</v>
      </c>
      <c r="AK453" s="4" t="s">
        <v>56</v>
      </c>
      <c r="AL453" s="4" t="s">
        <v>56</v>
      </c>
      <c r="AM453" s="4" t="s">
        <v>56</v>
      </c>
      <c r="AN453" s="4" t="s">
        <v>56</v>
      </c>
      <c r="AO453" s="4" t="s">
        <v>1642</v>
      </c>
      <c r="AP453" s="7">
        <v>4608</v>
      </c>
      <c r="AQ453" s="4" t="s">
        <v>69</v>
      </c>
      <c r="AR453" s="4" t="s">
        <v>79</v>
      </c>
      <c r="AS453" s="6">
        <v>45461</v>
      </c>
      <c r="AT453" s="6">
        <v>45502</v>
      </c>
      <c r="AU453" s="4" t="s">
        <v>80</v>
      </c>
      <c r="AV453" s="4" t="s">
        <v>81</v>
      </c>
      <c r="AW453" s="4" t="s">
        <v>56</v>
      </c>
    </row>
    <row r="454" spans="1:49" x14ac:dyDescent="0.25">
      <c r="A454" s="4" t="s">
        <v>48</v>
      </c>
      <c r="B454" s="4" t="s">
        <v>1643</v>
      </c>
      <c r="C454" s="4" t="s">
        <v>56</v>
      </c>
      <c r="D454" s="4" t="s">
        <v>51</v>
      </c>
      <c r="E454" s="4" t="s">
        <v>52</v>
      </c>
      <c r="F454" s="4" t="s">
        <v>53</v>
      </c>
      <c r="G454" s="4" t="s">
        <v>54</v>
      </c>
      <c r="H454" s="4" t="s">
        <v>55</v>
      </c>
      <c r="I454" s="4" t="s">
        <v>56</v>
      </c>
      <c r="J454" s="4" t="s">
        <v>57</v>
      </c>
      <c r="K454" s="4" t="s">
        <v>56</v>
      </c>
      <c r="L454" s="4" t="s">
        <v>56</v>
      </c>
      <c r="M454" s="4" t="s">
        <v>56</v>
      </c>
      <c r="N454" s="4" t="s">
        <v>56</v>
      </c>
      <c r="O454" s="4" t="s">
        <v>58</v>
      </c>
      <c r="P454" s="4" t="s">
        <v>59</v>
      </c>
      <c r="Q454" s="4" t="s">
        <v>1644</v>
      </c>
      <c r="R454" s="4" t="s">
        <v>1409</v>
      </c>
      <c r="S454" s="4" t="s">
        <v>1617</v>
      </c>
      <c r="T454" s="4" t="s">
        <v>171</v>
      </c>
      <c r="U454" s="4" t="s">
        <v>117</v>
      </c>
      <c r="V454" s="4" t="s">
        <v>118</v>
      </c>
      <c r="W454" s="4" t="s">
        <v>119</v>
      </c>
      <c r="X454" s="4" t="s">
        <v>120</v>
      </c>
      <c r="Y454" s="4" t="s">
        <v>121</v>
      </c>
      <c r="Z454" s="4" t="s">
        <v>122</v>
      </c>
      <c r="AA454" s="4" t="s">
        <v>58</v>
      </c>
      <c r="AB454" s="4" t="s">
        <v>59</v>
      </c>
      <c r="AC454" s="4" t="s">
        <v>56</v>
      </c>
      <c r="AD454" s="4" t="s">
        <v>1645</v>
      </c>
      <c r="AE454" s="4" t="s">
        <v>56</v>
      </c>
      <c r="AF454" s="4" t="s">
        <v>66</v>
      </c>
      <c r="AG454" s="4" t="s">
        <v>67</v>
      </c>
      <c r="AH454" s="4" t="s">
        <v>56</v>
      </c>
      <c r="AI454" s="4" t="s">
        <v>56</v>
      </c>
      <c r="AJ454" s="4" t="s">
        <v>56</v>
      </c>
      <c r="AK454" s="4" t="s">
        <v>56</v>
      </c>
      <c r="AL454" s="4" t="s">
        <v>56</v>
      </c>
      <c r="AM454" s="4" t="s">
        <v>56</v>
      </c>
      <c r="AN454" s="4" t="s">
        <v>56</v>
      </c>
      <c r="AO454" s="4" t="s">
        <v>1646</v>
      </c>
      <c r="AP454" s="7">
        <v>4620</v>
      </c>
      <c r="AQ454" s="4" t="s">
        <v>69</v>
      </c>
      <c r="AR454" s="4" t="s">
        <v>79</v>
      </c>
      <c r="AS454" s="6">
        <v>45461</v>
      </c>
      <c r="AT454" s="6">
        <v>45470</v>
      </c>
      <c r="AU454" s="4" t="s">
        <v>80</v>
      </c>
      <c r="AV454" s="4" t="s">
        <v>81</v>
      </c>
      <c r="AW454" s="4" t="s">
        <v>56</v>
      </c>
    </row>
    <row r="455" spans="1:49" x14ac:dyDescent="0.25">
      <c r="A455" s="4" t="s">
        <v>48</v>
      </c>
      <c r="B455" s="4" t="s">
        <v>1647</v>
      </c>
      <c r="C455" s="4" t="s">
        <v>56</v>
      </c>
      <c r="D455" s="4" t="s">
        <v>51</v>
      </c>
      <c r="E455" s="4" t="s">
        <v>52</v>
      </c>
      <c r="F455" s="4" t="s">
        <v>53</v>
      </c>
      <c r="G455" s="4" t="s">
        <v>54</v>
      </c>
      <c r="H455" s="4" t="s">
        <v>55</v>
      </c>
      <c r="I455" s="4" t="s">
        <v>56</v>
      </c>
      <c r="J455" s="4" t="s">
        <v>57</v>
      </c>
      <c r="K455" s="4" t="s">
        <v>56</v>
      </c>
      <c r="L455" s="4" t="s">
        <v>56</v>
      </c>
      <c r="M455" s="4" t="s">
        <v>56</v>
      </c>
      <c r="N455" s="4" t="s">
        <v>56</v>
      </c>
      <c r="O455" s="4" t="s">
        <v>58</v>
      </c>
      <c r="P455" s="4" t="s">
        <v>59</v>
      </c>
      <c r="Q455" s="4" t="s">
        <v>1648</v>
      </c>
      <c r="R455" s="4" t="s">
        <v>1649</v>
      </c>
      <c r="S455" s="4" t="s">
        <v>1650</v>
      </c>
      <c r="T455" s="4" t="s">
        <v>116</v>
      </c>
      <c r="U455" s="4" t="s">
        <v>117</v>
      </c>
      <c r="V455" s="4" t="s">
        <v>118</v>
      </c>
      <c r="W455" s="4" t="s">
        <v>119</v>
      </c>
      <c r="X455" s="4" t="s">
        <v>120</v>
      </c>
      <c r="Y455" s="4" t="s">
        <v>121</v>
      </c>
      <c r="Z455" s="4" t="s">
        <v>122</v>
      </c>
      <c r="AA455" s="4" t="s">
        <v>58</v>
      </c>
      <c r="AB455" s="4" t="s">
        <v>59</v>
      </c>
      <c r="AC455" s="4" t="s">
        <v>56</v>
      </c>
      <c r="AD455" s="4" t="s">
        <v>1651</v>
      </c>
      <c r="AE455" s="4" t="s">
        <v>56</v>
      </c>
      <c r="AF455" s="4" t="s">
        <v>66</v>
      </c>
      <c r="AG455" s="4" t="s">
        <v>67</v>
      </c>
      <c r="AH455" s="4" t="s">
        <v>56</v>
      </c>
      <c r="AI455" s="4" t="s">
        <v>56</v>
      </c>
      <c r="AJ455" s="4" t="s">
        <v>56</v>
      </c>
      <c r="AK455" s="4" t="s">
        <v>56</v>
      </c>
      <c r="AL455" s="4" t="s">
        <v>56</v>
      </c>
      <c r="AM455" s="4" t="s">
        <v>56</v>
      </c>
      <c r="AN455" s="4" t="s">
        <v>56</v>
      </c>
      <c r="AO455" s="4" t="s">
        <v>1652</v>
      </c>
      <c r="AP455" s="5">
        <v>848</v>
      </c>
      <c r="AQ455" s="4" t="s">
        <v>69</v>
      </c>
      <c r="AR455" s="4" t="s">
        <v>56</v>
      </c>
      <c r="AS455" s="6">
        <v>45471</v>
      </c>
      <c r="AT455" s="6">
        <v>45469</v>
      </c>
      <c r="AU455" s="4" t="s">
        <v>80</v>
      </c>
      <c r="AV455" s="4" t="s">
        <v>81</v>
      </c>
      <c r="AW455" s="4" t="s">
        <v>56</v>
      </c>
    </row>
    <row r="456" spans="1:49" x14ac:dyDescent="0.25">
      <c r="A456" s="4" t="s">
        <v>48</v>
      </c>
      <c r="B456" s="4" t="s">
        <v>1653</v>
      </c>
      <c r="C456" s="4" t="s">
        <v>56</v>
      </c>
      <c r="D456" s="4" t="s">
        <v>51</v>
      </c>
      <c r="E456" s="4" t="s">
        <v>52</v>
      </c>
      <c r="F456" s="4" t="s">
        <v>53</v>
      </c>
      <c r="G456" s="4" t="s">
        <v>54</v>
      </c>
      <c r="H456" s="4" t="s">
        <v>55</v>
      </c>
      <c r="I456" s="4" t="s">
        <v>56</v>
      </c>
      <c r="J456" s="4" t="s">
        <v>57</v>
      </c>
      <c r="K456" s="4" t="s">
        <v>56</v>
      </c>
      <c r="L456" s="4" t="s">
        <v>56</v>
      </c>
      <c r="M456" s="4" t="s">
        <v>56</v>
      </c>
      <c r="N456" s="4" t="s">
        <v>56</v>
      </c>
      <c r="O456" s="4" t="s">
        <v>58</v>
      </c>
      <c r="P456" s="4" t="s">
        <v>59</v>
      </c>
      <c r="Q456" s="4" t="s">
        <v>726</v>
      </c>
      <c r="R456" s="4" t="s">
        <v>727</v>
      </c>
      <c r="S456" s="4" t="s">
        <v>337</v>
      </c>
      <c r="T456" s="4" t="s">
        <v>338</v>
      </c>
      <c r="U456" s="4" t="s">
        <v>56</v>
      </c>
      <c r="V456" s="4" t="s">
        <v>64</v>
      </c>
      <c r="W456" s="4" t="s">
        <v>56</v>
      </c>
      <c r="X456" s="4" t="s">
        <v>56</v>
      </c>
      <c r="Y456" s="4" t="s">
        <v>56</v>
      </c>
      <c r="Z456" s="4" t="s">
        <v>56</v>
      </c>
      <c r="AA456" s="4" t="s">
        <v>58</v>
      </c>
      <c r="AB456" s="4" t="s">
        <v>59</v>
      </c>
      <c r="AC456" s="4" t="s">
        <v>56</v>
      </c>
      <c r="AD456" s="4" t="s">
        <v>728</v>
      </c>
      <c r="AE456" s="4" t="s">
        <v>56</v>
      </c>
      <c r="AF456" s="4" t="s">
        <v>96</v>
      </c>
      <c r="AG456" s="4" t="s">
        <v>97</v>
      </c>
      <c r="AH456" s="4" t="s">
        <v>56</v>
      </c>
      <c r="AI456" s="4" t="s">
        <v>56</v>
      </c>
      <c r="AJ456" s="4" t="s">
        <v>56</v>
      </c>
      <c r="AK456" s="4" t="s">
        <v>56</v>
      </c>
      <c r="AL456" s="4" t="s">
        <v>56</v>
      </c>
      <c r="AM456" s="4" t="s">
        <v>56</v>
      </c>
      <c r="AN456" s="4" t="s">
        <v>56</v>
      </c>
      <c r="AO456" s="4" t="s">
        <v>1654</v>
      </c>
      <c r="AP456" s="7">
        <v>1900</v>
      </c>
      <c r="AQ456" s="4" t="s">
        <v>69</v>
      </c>
      <c r="AR456" s="4" t="s">
        <v>79</v>
      </c>
      <c r="AS456" s="6">
        <v>45467</v>
      </c>
      <c r="AT456" s="6">
        <v>45469</v>
      </c>
      <c r="AU456" s="4" t="s">
        <v>80</v>
      </c>
      <c r="AV456" s="4" t="s">
        <v>81</v>
      </c>
      <c r="AW456" s="4" t="s">
        <v>56</v>
      </c>
    </row>
    <row r="457" spans="1:49" x14ac:dyDescent="0.25">
      <c r="A457" s="4" t="s">
        <v>48</v>
      </c>
      <c r="B457" s="4" t="s">
        <v>1655</v>
      </c>
      <c r="C457" s="4" t="s">
        <v>56</v>
      </c>
      <c r="D457" s="4" t="s">
        <v>51</v>
      </c>
      <c r="E457" s="4" t="s">
        <v>52</v>
      </c>
      <c r="F457" s="4" t="s">
        <v>53</v>
      </c>
      <c r="G457" s="4" t="s">
        <v>54</v>
      </c>
      <c r="H457" s="4" t="s">
        <v>55</v>
      </c>
      <c r="I457" s="4" t="s">
        <v>56</v>
      </c>
      <c r="J457" s="4" t="s">
        <v>57</v>
      </c>
      <c r="K457" s="4" t="s">
        <v>56</v>
      </c>
      <c r="L457" s="4" t="s">
        <v>56</v>
      </c>
      <c r="M457" s="4" t="s">
        <v>56</v>
      </c>
      <c r="N457" s="4" t="s">
        <v>56</v>
      </c>
      <c r="O457" s="4" t="s">
        <v>58</v>
      </c>
      <c r="P457" s="4" t="s">
        <v>59</v>
      </c>
      <c r="Q457" s="4" t="s">
        <v>726</v>
      </c>
      <c r="R457" s="4" t="s">
        <v>727</v>
      </c>
      <c r="S457" s="4" t="s">
        <v>337</v>
      </c>
      <c r="T457" s="4" t="s">
        <v>338</v>
      </c>
      <c r="U457" s="4" t="s">
        <v>56</v>
      </c>
      <c r="V457" s="4" t="s">
        <v>64</v>
      </c>
      <c r="W457" s="4" t="s">
        <v>56</v>
      </c>
      <c r="X457" s="4" t="s">
        <v>56</v>
      </c>
      <c r="Y457" s="4" t="s">
        <v>56</v>
      </c>
      <c r="Z457" s="4" t="s">
        <v>56</v>
      </c>
      <c r="AA457" s="4" t="s">
        <v>58</v>
      </c>
      <c r="AB457" s="4" t="s">
        <v>59</v>
      </c>
      <c r="AC457" s="4" t="s">
        <v>56</v>
      </c>
      <c r="AD457" s="4" t="s">
        <v>728</v>
      </c>
      <c r="AE457" s="4" t="s">
        <v>56</v>
      </c>
      <c r="AF457" s="4" t="s">
        <v>96</v>
      </c>
      <c r="AG457" s="4" t="s">
        <v>97</v>
      </c>
      <c r="AH457" s="4" t="s">
        <v>56</v>
      </c>
      <c r="AI457" s="4" t="s">
        <v>56</v>
      </c>
      <c r="AJ457" s="4" t="s">
        <v>56</v>
      </c>
      <c r="AK457" s="4" t="s">
        <v>56</v>
      </c>
      <c r="AL457" s="4" t="s">
        <v>56</v>
      </c>
      <c r="AM457" s="4" t="s">
        <v>56</v>
      </c>
      <c r="AN457" s="4" t="s">
        <v>56</v>
      </c>
      <c r="AO457" s="4" t="s">
        <v>1656</v>
      </c>
      <c r="AP457" s="7">
        <v>3500</v>
      </c>
      <c r="AQ457" s="4" t="s">
        <v>69</v>
      </c>
      <c r="AR457" s="4" t="s">
        <v>79</v>
      </c>
      <c r="AS457" s="6">
        <v>45467</v>
      </c>
      <c r="AT457" s="6">
        <v>45470</v>
      </c>
      <c r="AU457" s="4" t="s">
        <v>80</v>
      </c>
      <c r="AV457" s="4" t="s">
        <v>81</v>
      </c>
      <c r="AW457" s="4" t="s">
        <v>56</v>
      </c>
    </row>
    <row r="458" spans="1:49" x14ac:dyDescent="0.25">
      <c r="A458" s="4" t="s">
        <v>48</v>
      </c>
      <c r="B458" s="4" t="s">
        <v>1657</v>
      </c>
      <c r="C458" s="4" t="s">
        <v>50</v>
      </c>
      <c r="D458" s="4" t="s">
        <v>51</v>
      </c>
      <c r="E458" s="4" t="s">
        <v>52</v>
      </c>
      <c r="F458" s="4" t="s">
        <v>53</v>
      </c>
      <c r="G458" s="4" t="s">
        <v>54</v>
      </c>
      <c r="H458" s="4" t="s">
        <v>55</v>
      </c>
      <c r="I458" s="4" t="s">
        <v>56</v>
      </c>
      <c r="J458" s="4" t="s">
        <v>57</v>
      </c>
      <c r="K458" s="4" t="s">
        <v>56</v>
      </c>
      <c r="L458" s="4" t="s">
        <v>56</v>
      </c>
      <c r="M458" s="4" t="s">
        <v>56</v>
      </c>
      <c r="N458" s="4" t="s">
        <v>56</v>
      </c>
      <c r="O458" s="4" t="s">
        <v>58</v>
      </c>
      <c r="P458" s="4" t="s">
        <v>59</v>
      </c>
      <c r="Q458" s="4" t="s">
        <v>60</v>
      </c>
      <c r="R458" s="4" t="s">
        <v>61</v>
      </c>
      <c r="S458" s="4" t="s">
        <v>62</v>
      </c>
      <c r="T458" s="4" t="s">
        <v>63</v>
      </c>
      <c r="U458" s="4" t="s">
        <v>56</v>
      </c>
      <c r="V458" s="4" t="s">
        <v>64</v>
      </c>
      <c r="W458" s="4" t="s">
        <v>56</v>
      </c>
      <c r="X458" s="4" t="s">
        <v>56</v>
      </c>
      <c r="Y458" s="4" t="s">
        <v>56</v>
      </c>
      <c r="Z458" s="4" t="s">
        <v>56</v>
      </c>
      <c r="AA458" s="4" t="s">
        <v>58</v>
      </c>
      <c r="AB458" s="4" t="s">
        <v>59</v>
      </c>
      <c r="AC458" s="4" t="s">
        <v>56</v>
      </c>
      <c r="AD458" s="4" t="s">
        <v>65</v>
      </c>
      <c r="AE458" s="4" t="s">
        <v>56</v>
      </c>
      <c r="AF458" s="4" t="s">
        <v>66</v>
      </c>
      <c r="AG458" s="4" t="s">
        <v>67</v>
      </c>
      <c r="AH458" s="4" t="s">
        <v>56</v>
      </c>
      <c r="AI458" s="4" t="s">
        <v>56</v>
      </c>
      <c r="AJ458" s="4" t="s">
        <v>56</v>
      </c>
      <c r="AK458" s="4" t="s">
        <v>56</v>
      </c>
      <c r="AL458" s="4" t="s">
        <v>56</v>
      </c>
      <c r="AM458" s="4" t="s">
        <v>56</v>
      </c>
      <c r="AN458" s="4" t="s">
        <v>56</v>
      </c>
      <c r="AO458" s="4" t="s">
        <v>1658</v>
      </c>
      <c r="AP458" s="5">
        <v>776.38</v>
      </c>
      <c r="AQ458" s="4" t="s">
        <v>69</v>
      </c>
      <c r="AR458" s="4" t="s">
        <v>56</v>
      </c>
      <c r="AS458" s="6">
        <v>45464</v>
      </c>
      <c r="AT458" s="6">
        <v>45471</v>
      </c>
      <c r="AU458" s="4" t="s">
        <v>70</v>
      </c>
      <c r="AV458" s="4" t="s">
        <v>71</v>
      </c>
      <c r="AW458" s="4" t="s">
        <v>56</v>
      </c>
    </row>
    <row r="459" spans="1:49" x14ac:dyDescent="0.25">
      <c r="A459" s="4" t="s">
        <v>48</v>
      </c>
      <c r="B459" s="4" t="s">
        <v>1659</v>
      </c>
      <c r="C459" s="4" t="s">
        <v>50</v>
      </c>
      <c r="D459" s="4" t="s">
        <v>51</v>
      </c>
      <c r="E459" s="4" t="s">
        <v>52</v>
      </c>
      <c r="F459" s="4" t="s">
        <v>53</v>
      </c>
      <c r="G459" s="4" t="s">
        <v>54</v>
      </c>
      <c r="H459" s="4" t="s">
        <v>55</v>
      </c>
      <c r="I459" s="4" t="s">
        <v>56</v>
      </c>
      <c r="J459" s="4" t="s">
        <v>57</v>
      </c>
      <c r="K459" s="4" t="s">
        <v>56</v>
      </c>
      <c r="L459" s="4" t="s">
        <v>56</v>
      </c>
      <c r="M459" s="4" t="s">
        <v>56</v>
      </c>
      <c r="N459" s="4" t="s">
        <v>56</v>
      </c>
      <c r="O459" s="4" t="s">
        <v>58</v>
      </c>
      <c r="P459" s="4" t="s">
        <v>59</v>
      </c>
      <c r="Q459" s="4" t="s">
        <v>60</v>
      </c>
      <c r="R459" s="4" t="s">
        <v>61</v>
      </c>
      <c r="S459" s="4" t="s">
        <v>62</v>
      </c>
      <c r="T459" s="4" t="s">
        <v>63</v>
      </c>
      <c r="U459" s="4" t="s">
        <v>56</v>
      </c>
      <c r="V459" s="4" t="s">
        <v>64</v>
      </c>
      <c r="W459" s="4" t="s">
        <v>56</v>
      </c>
      <c r="X459" s="4" t="s">
        <v>56</v>
      </c>
      <c r="Y459" s="4" t="s">
        <v>56</v>
      </c>
      <c r="Z459" s="4" t="s">
        <v>56</v>
      </c>
      <c r="AA459" s="4" t="s">
        <v>58</v>
      </c>
      <c r="AB459" s="4" t="s">
        <v>59</v>
      </c>
      <c r="AC459" s="4" t="s">
        <v>56</v>
      </c>
      <c r="AD459" s="4" t="s">
        <v>65</v>
      </c>
      <c r="AE459" s="4" t="s">
        <v>56</v>
      </c>
      <c r="AF459" s="4" t="s">
        <v>66</v>
      </c>
      <c r="AG459" s="4" t="s">
        <v>67</v>
      </c>
      <c r="AH459" s="4" t="s">
        <v>56</v>
      </c>
      <c r="AI459" s="4" t="s">
        <v>56</v>
      </c>
      <c r="AJ459" s="4" t="s">
        <v>56</v>
      </c>
      <c r="AK459" s="4" t="s">
        <v>56</v>
      </c>
      <c r="AL459" s="4" t="s">
        <v>56</v>
      </c>
      <c r="AM459" s="4" t="s">
        <v>56</v>
      </c>
      <c r="AN459" s="4" t="s">
        <v>56</v>
      </c>
      <c r="AO459" s="4" t="s">
        <v>1660</v>
      </c>
      <c r="AP459" s="5">
        <v>617.38</v>
      </c>
      <c r="AQ459" s="4" t="s">
        <v>69</v>
      </c>
      <c r="AR459" s="4" t="s">
        <v>56</v>
      </c>
      <c r="AS459" s="6">
        <v>45464</v>
      </c>
      <c r="AT459" s="6">
        <v>45471</v>
      </c>
      <c r="AU459" s="4" t="s">
        <v>70</v>
      </c>
      <c r="AV459" s="4" t="s">
        <v>71</v>
      </c>
      <c r="AW459" s="4" t="s">
        <v>56</v>
      </c>
    </row>
    <row r="460" spans="1:49" x14ac:dyDescent="0.25">
      <c r="A460" s="4" t="s">
        <v>48</v>
      </c>
      <c r="B460" s="4" t="s">
        <v>1661</v>
      </c>
      <c r="C460" s="4" t="s">
        <v>50</v>
      </c>
      <c r="D460" s="4" t="s">
        <v>51</v>
      </c>
      <c r="E460" s="4" t="s">
        <v>52</v>
      </c>
      <c r="F460" s="4" t="s">
        <v>53</v>
      </c>
      <c r="G460" s="4" t="s">
        <v>54</v>
      </c>
      <c r="H460" s="4" t="s">
        <v>55</v>
      </c>
      <c r="I460" s="4" t="s">
        <v>56</v>
      </c>
      <c r="J460" s="4" t="s">
        <v>57</v>
      </c>
      <c r="K460" s="4" t="s">
        <v>56</v>
      </c>
      <c r="L460" s="4" t="s">
        <v>56</v>
      </c>
      <c r="M460" s="4" t="s">
        <v>56</v>
      </c>
      <c r="N460" s="4" t="s">
        <v>56</v>
      </c>
      <c r="O460" s="4" t="s">
        <v>58</v>
      </c>
      <c r="P460" s="4" t="s">
        <v>59</v>
      </c>
      <c r="Q460" s="4" t="s">
        <v>60</v>
      </c>
      <c r="R460" s="4" t="s">
        <v>61</v>
      </c>
      <c r="S460" s="4" t="s">
        <v>62</v>
      </c>
      <c r="T460" s="4" t="s">
        <v>63</v>
      </c>
      <c r="U460" s="4" t="s">
        <v>56</v>
      </c>
      <c r="V460" s="4" t="s">
        <v>64</v>
      </c>
      <c r="W460" s="4" t="s">
        <v>56</v>
      </c>
      <c r="X460" s="4" t="s">
        <v>56</v>
      </c>
      <c r="Y460" s="4" t="s">
        <v>56</v>
      </c>
      <c r="Z460" s="4" t="s">
        <v>56</v>
      </c>
      <c r="AA460" s="4" t="s">
        <v>58</v>
      </c>
      <c r="AB460" s="4" t="s">
        <v>59</v>
      </c>
      <c r="AC460" s="4" t="s">
        <v>56</v>
      </c>
      <c r="AD460" s="4" t="s">
        <v>65</v>
      </c>
      <c r="AE460" s="4" t="s">
        <v>56</v>
      </c>
      <c r="AF460" s="4" t="s">
        <v>66</v>
      </c>
      <c r="AG460" s="4" t="s">
        <v>67</v>
      </c>
      <c r="AH460" s="4" t="s">
        <v>56</v>
      </c>
      <c r="AI460" s="4" t="s">
        <v>56</v>
      </c>
      <c r="AJ460" s="4" t="s">
        <v>56</v>
      </c>
      <c r="AK460" s="4" t="s">
        <v>56</v>
      </c>
      <c r="AL460" s="4" t="s">
        <v>56</v>
      </c>
      <c r="AM460" s="4" t="s">
        <v>56</v>
      </c>
      <c r="AN460" s="4" t="s">
        <v>56</v>
      </c>
      <c r="AO460" s="4" t="s">
        <v>1662</v>
      </c>
      <c r="AP460" s="5">
        <v>726.38</v>
      </c>
      <c r="AQ460" s="4" t="s">
        <v>69</v>
      </c>
      <c r="AR460" s="4" t="s">
        <v>56</v>
      </c>
      <c r="AS460" s="6">
        <v>45464</v>
      </c>
      <c r="AT460" s="6">
        <v>45471</v>
      </c>
      <c r="AU460" s="4" t="s">
        <v>70</v>
      </c>
      <c r="AV460" s="4" t="s">
        <v>71</v>
      </c>
      <c r="AW460" s="4" t="s">
        <v>56</v>
      </c>
    </row>
    <row r="461" spans="1:49" x14ac:dyDescent="0.25">
      <c r="A461" s="4" t="s">
        <v>48</v>
      </c>
      <c r="B461" s="4" t="s">
        <v>1663</v>
      </c>
      <c r="C461" s="4" t="s">
        <v>50</v>
      </c>
      <c r="D461" s="4" t="s">
        <v>51</v>
      </c>
      <c r="E461" s="4" t="s">
        <v>52</v>
      </c>
      <c r="F461" s="4" t="s">
        <v>53</v>
      </c>
      <c r="G461" s="4" t="s">
        <v>54</v>
      </c>
      <c r="H461" s="4" t="s">
        <v>55</v>
      </c>
      <c r="I461" s="4" t="s">
        <v>56</v>
      </c>
      <c r="J461" s="4" t="s">
        <v>57</v>
      </c>
      <c r="K461" s="4" t="s">
        <v>56</v>
      </c>
      <c r="L461" s="4" t="s">
        <v>56</v>
      </c>
      <c r="M461" s="4" t="s">
        <v>56</v>
      </c>
      <c r="N461" s="4" t="s">
        <v>56</v>
      </c>
      <c r="O461" s="4" t="s">
        <v>58</v>
      </c>
      <c r="P461" s="4" t="s">
        <v>59</v>
      </c>
      <c r="Q461" s="4" t="s">
        <v>60</v>
      </c>
      <c r="R461" s="4" t="s">
        <v>61</v>
      </c>
      <c r="S461" s="4" t="s">
        <v>62</v>
      </c>
      <c r="T461" s="4" t="s">
        <v>63</v>
      </c>
      <c r="U461" s="4" t="s">
        <v>56</v>
      </c>
      <c r="V461" s="4" t="s">
        <v>64</v>
      </c>
      <c r="W461" s="4" t="s">
        <v>56</v>
      </c>
      <c r="X461" s="4" t="s">
        <v>56</v>
      </c>
      <c r="Y461" s="4" t="s">
        <v>56</v>
      </c>
      <c r="Z461" s="4" t="s">
        <v>56</v>
      </c>
      <c r="AA461" s="4" t="s">
        <v>58</v>
      </c>
      <c r="AB461" s="4" t="s">
        <v>59</v>
      </c>
      <c r="AC461" s="4" t="s">
        <v>56</v>
      </c>
      <c r="AD461" s="4" t="s">
        <v>65</v>
      </c>
      <c r="AE461" s="4" t="s">
        <v>56</v>
      </c>
      <c r="AF461" s="4" t="s">
        <v>66</v>
      </c>
      <c r="AG461" s="4" t="s">
        <v>67</v>
      </c>
      <c r="AH461" s="4" t="s">
        <v>56</v>
      </c>
      <c r="AI461" s="4" t="s">
        <v>56</v>
      </c>
      <c r="AJ461" s="4" t="s">
        <v>56</v>
      </c>
      <c r="AK461" s="4" t="s">
        <v>56</v>
      </c>
      <c r="AL461" s="4" t="s">
        <v>56</v>
      </c>
      <c r="AM461" s="4" t="s">
        <v>56</v>
      </c>
      <c r="AN461" s="4" t="s">
        <v>56</v>
      </c>
      <c r="AO461" s="4" t="s">
        <v>1664</v>
      </c>
      <c r="AP461" s="5">
        <v>613.89</v>
      </c>
      <c r="AQ461" s="4" t="s">
        <v>69</v>
      </c>
      <c r="AR461" s="4" t="s">
        <v>56</v>
      </c>
      <c r="AS461" s="6">
        <v>45464</v>
      </c>
      <c r="AT461" s="6">
        <v>45471</v>
      </c>
      <c r="AU461" s="4" t="s">
        <v>70</v>
      </c>
      <c r="AV461" s="4" t="s">
        <v>71</v>
      </c>
      <c r="AW461" s="4" t="s">
        <v>56</v>
      </c>
    </row>
    <row r="462" spans="1:49" x14ac:dyDescent="0.25">
      <c r="A462" s="4" t="s">
        <v>48</v>
      </c>
      <c r="B462" s="4" t="s">
        <v>1665</v>
      </c>
      <c r="C462" s="4" t="s">
        <v>50</v>
      </c>
      <c r="D462" s="4" t="s">
        <v>51</v>
      </c>
      <c r="E462" s="4" t="s">
        <v>52</v>
      </c>
      <c r="F462" s="4" t="s">
        <v>53</v>
      </c>
      <c r="G462" s="4" t="s">
        <v>54</v>
      </c>
      <c r="H462" s="4" t="s">
        <v>55</v>
      </c>
      <c r="I462" s="4" t="s">
        <v>56</v>
      </c>
      <c r="J462" s="4" t="s">
        <v>57</v>
      </c>
      <c r="K462" s="4" t="s">
        <v>56</v>
      </c>
      <c r="L462" s="4" t="s">
        <v>56</v>
      </c>
      <c r="M462" s="4" t="s">
        <v>56</v>
      </c>
      <c r="N462" s="4" t="s">
        <v>56</v>
      </c>
      <c r="O462" s="4" t="s">
        <v>58</v>
      </c>
      <c r="P462" s="4" t="s">
        <v>59</v>
      </c>
      <c r="Q462" s="4" t="s">
        <v>60</v>
      </c>
      <c r="R462" s="4" t="s">
        <v>61</v>
      </c>
      <c r="S462" s="4" t="s">
        <v>62</v>
      </c>
      <c r="T462" s="4" t="s">
        <v>63</v>
      </c>
      <c r="U462" s="4" t="s">
        <v>56</v>
      </c>
      <c r="V462" s="4" t="s">
        <v>64</v>
      </c>
      <c r="W462" s="4" t="s">
        <v>56</v>
      </c>
      <c r="X462" s="4" t="s">
        <v>56</v>
      </c>
      <c r="Y462" s="4" t="s">
        <v>56</v>
      </c>
      <c r="Z462" s="4" t="s">
        <v>56</v>
      </c>
      <c r="AA462" s="4" t="s">
        <v>58</v>
      </c>
      <c r="AB462" s="4" t="s">
        <v>59</v>
      </c>
      <c r="AC462" s="4" t="s">
        <v>56</v>
      </c>
      <c r="AD462" s="4" t="s">
        <v>65</v>
      </c>
      <c r="AE462" s="4" t="s">
        <v>56</v>
      </c>
      <c r="AF462" s="4" t="s">
        <v>66</v>
      </c>
      <c r="AG462" s="4" t="s">
        <v>67</v>
      </c>
      <c r="AH462" s="4" t="s">
        <v>56</v>
      </c>
      <c r="AI462" s="4" t="s">
        <v>56</v>
      </c>
      <c r="AJ462" s="4" t="s">
        <v>56</v>
      </c>
      <c r="AK462" s="4" t="s">
        <v>56</v>
      </c>
      <c r="AL462" s="4" t="s">
        <v>56</v>
      </c>
      <c r="AM462" s="4" t="s">
        <v>56</v>
      </c>
      <c r="AN462" s="4" t="s">
        <v>56</v>
      </c>
      <c r="AO462" s="4" t="s">
        <v>1666</v>
      </c>
      <c r="AP462" s="5">
        <v>727.38</v>
      </c>
      <c r="AQ462" s="4" t="s">
        <v>69</v>
      </c>
      <c r="AR462" s="4" t="s">
        <v>56</v>
      </c>
      <c r="AS462" s="6">
        <v>45467</v>
      </c>
      <c r="AT462" s="6">
        <v>45471</v>
      </c>
      <c r="AU462" s="4" t="s">
        <v>70</v>
      </c>
      <c r="AV462" s="4" t="s">
        <v>71</v>
      </c>
      <c r="AW462" s="4" t="s">
        <v>56</v>
      </c>
    </row>
    <row r="463" spans="1:49" x14ac:dyDescent="0.25">
      <c r="A463" s="4" t="s">
        <v>48</v>
      </c>
      <c r="B463" s="4" t="s">
        <v>1667</v>
      </c>
      <c r="C463" s="4" t="s">
        <v>50</v>
      </c>
      <c r="D463" s="4" t="s">
        <v>51</v>
      </c>
      <c r="E463" s="4" t="s">
        <v>52</v>
      </c>
      <c r="F463" s="4" t="s">
        <v>53</v>
      </c>
      <c r="G463" s="4" t="s">
        <v>54</v>
      </c>
      <c r="H463" s="4" t="s">
        <v>55</v>
      </c>
      <c r="I463" s="4" t="s">
        <v>56</v>
      </c>
      <c r="J463" s="4" t="s">
        <v>57</v>
      </c>
      <c r="K463" s="4" t="s">
        <v>56</v>
      </c>
      <c r="L463" s="4" t="s">
        <v>56</v>
      </c>
      <c r="M463" s="4" t="s">
        <v>56</v>
      </c>
      <c r="N463" s="4" t="s">
        <v>56</v>
      </c>
      <c r="O463" s="4" t="s">
        <v>58</v>
      </c>
      <c r="P463" s="4" t="s">
        <v>59</v>
      </c>
      <c r="Q463" s="4" t="s">
        <v>60</v>
      </c>
      <c r="R463" s="4" t="s">
        <v>61</v>
      </c>
      <c r="S463" s="4" t="s">
        <v>62</v>
      </c>
      <c r="T463" s="4" t="s">
        <v>63</v>
      </c>
      <c r="U463" s="4" t="s">
        <v>56</v>
      </c>
      <c r="V463" s="4" t="s">
        <v>64</v>
      </c>
      <c r="W463" s="4" t="s">
        <v>56</v>
      </c>
      <c r="X463" s="4" t="s">
        <v>56</v>
      </c>
      <c r="Y463" s="4" t="s">
        <v>56</v>
      </c>
      <c r="Z463" s="4" t="s">
        <v>56</v>
      </c>
      <c r="AA463" s="4" t="s">
        <v>58</v>
      </c>
      <c r="AB463" s="4" t="s">
        <v>59</v>
      </c>
      <c r="AC463" s="4" t="s">
        <v>56</v>
      </c>
      <c r="AD463" s="4" t="s">
        <v>65</v>
      </c>
      <c r="AE463" s="4" t="s">
        <v>56</v>
      </c>
      <c r="AF463" s="4" t="s">
        <v>66</v>
      </c>
      <c r="AG463" s="4" t="s">
        <v>67</v>
      </c>
      <c r="AH463" s="4" t="s">
        <v>56</v>
      </c>
      <c r="AI463" s="4" t="s">
        <v>56</v>
      </c>
      <c r="AJ463" s="4" t="s">
        <v>56</v>
      </c>
      <c r="AK463" s="4" t="s">
        <v>56</v>
      </c>
      <c r="AL463" s="4" t="s">
        <v>56</v>
      </c>
      <c r="AM463" s="4" t="s">
        <v>56</v>
      </c>
      <c r="AN463" s="4" t="s">
        <v>56</v>
      </c>
      <c r="AO463" s="4" t="s">
        <v>1668</v>
      </c>
      <c r="AP463" s="5">
        <v>727.38</v>
      </c>
      <c r="AQ463" s="4" t="s">
        <v>69</v>
      </c>
      <c r="AR463" s="4" t="s">
        <v>56</v>
      </c>
      <c r="AS463" s="6">
        <v>45467</v>
      </c>
      <c r="AT463" s="6">
        <v>45471</v>
      </c>
      <c r="AU463" s="4" t="s">
        <v>70</v>
      </c>
      <c r="AV463" s="4" t="s">
        <v>71</v>
      </c>
      <c r="AW463" s="4" t="s">
        <v>56</v>
      </c>
    </row>
    <row r="464" spans="1:49" x14ac:dyDescent="0.25">
      <c r="A464" s="4" t="s">
        <v>48</v>
      </c>
      <c r="B464" s="4" t="s">
        <v>1669</v>
      </c>
      <c r="C464" s="4" t="s">
        <v>50</v>
      </c>
      <c r="D464" s="4" t="s">
        <v>51</v>
      </c>
      <c r="E464" s="4" t="s">
        <v>52</v>
      </c>
      <c r="F464" s="4" t="s">
        <v>53</v>
      </c>
      <c r="G464" s="4" t="s">
        <v>54</v>
      </c>
      <c r="H464" s="4" t="s">
        <v>55</v>
      </c>
      <c r="I464" s="4" t="s">
        <v>56</v>
      </c>
      <c r="J464" s="4" t="s">
        <v>57</v>
      </c>
      <c r="K464" s="4" t="s">
        <v>56</v>
      </c>
      <c r="L464" s="4" t="s">
        <v>56</v>
      </c>
      <c r="M464" s="4" t="s">
        <v>56</v>
      </c>
      <c r="N464" s="4" t="s">
        <v>56</v>
      </c>
      <c r="O464" s="4" t="s">
        <v>58</v>
      </c>
      <c r="P464" s="4" t="s">
        <v>59</v>
      </c>
      <c r="Q464" s="4" t="s">
        <v>60</v>
      </c>
      <c r="R464" s="4" t="s">
        <v>61</v>
      </c>
      <c r="S464" s="4" t="s">
        <v>62</v>
      </c>
      <c r="T464" s="4" t="s">
        <v>63</v>
      </c>
      <c r="U464" s="4" t="s">
        <v>56</v>
      </c>
      <c r="V464" s="4" t="s">
        <v>64</v>
      </c>
      <c r="W464" s="4" t="s">
        <v>56</v>
      </c>
      <c r="X464" s="4" t="s">
        <v>56</v>
      </c>
      <c r="Y464" s="4" t="s">
        <v>56</v>
      </c>
      <c r="Z464" s="4" t="s">
        <v>56</v>
      </c>
      <c r="AA464" s="4" t="s">
        <v>58</v>
      </c>
      <c r="AB464" s="4" t="s">
        <v>59</v>
      </c>
      <c r="AC464" s="4" t="s">
        <v>56</v>
      </c>
      <c r="AD464" s="4" t="s">
        <v>65</v>
      </c>
      <c r="AE464" s="4" t="s">
        <v>56</v>
      </c>
      <c r="AF464" s="4" t="s">
        <v>66</v>
      </c>
      <c r="AG464" s="4" t="s">
        <v>67</v>
      </c>
      <c r="AH464" s="4" t="s">
        <v>56</v>
      </c>
      <c r="AI464" s="4" t="s">
        <v>56</v>
      </c>
      <c r="AJ464" s="4" t="s">
        <v>56</v>
      </c>
      <c r="AK464" s="4" t="s">
        <v>56</v>
      </c>
      <c r="AL464" s="4" t="s">
        <v>56</v>
      </c>
      <c r="AM464" s="4" t="s">
        <v>56</v>
      </c>
      <c r="AN464" s="4" t="s">
        <v>56</v>
      </c>
      <c r="AO464" s="4" t="s">
        <v>1670</v>
      </c>
      <c r="AP464" s="5">
        <v>678.89</v>
      </c>
      <c r="AQ464" s="4" t="s">
        <v>69</v>
      </c>
      <c r="AR464" s="4" t="s">
        <v>56</v>
      </c>
      <c r="AS464" s="6">
        <v>45467</v>
      </c>
      <c r="AT464" s="6">
        <v>45471</v>
      </c>
      <c r="AU464" s="4" t="s">
        <v>70</v>
      </c>
      <c r="AV464" s="4" t="s">
        <v>71</v>
      </c>
      <c r="AW464" s="4" t="s">
        <v>56</v>
      </c>
    </row>
    <row r="465" spans="1:49" x14ac:dyDescent="0.25">
      <c r="A465" s="4" t="s">
        <v>48</v>
      </c>
      <c r="B465" s="4" t="s">
        <v>1671</v>
      </c>
      <c r="C465" s="4" t="s">
        <v>50</v>
      </c>
      <c r="D465" s="4" t="s">
        <v>51</v>
      </c>
      <c r="E465" s="4" t="s">
        <v>52</v>
      </c>
      <c r="F465" s="4" t="s">
        <v>53</v>
      </c>
      <c r="G465" s="4" t="s">
        <v>54</v>
      </c>
      <c r="H465" s="4" t="s">
        <v>55</v>
      </c>
      <c r="I465" s="4" t="s">
        <v>56</v>
      </c>
      <c r="J465" s="4" t="s">
        <v>57</v>
      </c>
      <c r="K465" s="4" t="s">
        <v>56</v>
      </c>
      <c r="L465" s="4" t="s">
        <v>56</v>
      </c>
      <c r="M465" s="4" t="s">
        <v>56</v>
      </c>
      <c r="N465" s="4" t="s">
        <v>56</v>
      </c>
      <c r="O465" s="4" t="s">
        <v>58</v>
      </c>
      <c r="P465" s="4" t="s">
        <v>59</v>
      </c>
      <c r="Q465" s="4" t="s">
        <v>60</v>
      </c>
      <c r="R465" s="4" t="s">
        <v>61</v>
      </c>
      <c r="S465" s="4" t="s">
        <v>62</v>
      </c>
      <c r="T465" s="4" t="s">
        <v>63</v>
      </c>
      <c r="U465" s="4" t="s">
        <v>56</v>
      </c>
      <c r="V465" s="4" t="s">
        <v>64</v>
      </c>
      <c r="W465" s="4" t="s">
        <v>56</v>
      </c>
      <c r="X465" s="4" t="s">
        <v>56</v>
      </c>
      <c r="Y465" s="4" t="s">
        <v>56</v>
      </c>
      <c r="Z465" s="4" t="s">
        <v>56</v>
      </c>
      <c r="AA465" s="4" t="s">
        <v>58</v>
      </c>
      <c r="AB465" s="4" t="s">
        <v>59</v>
      </c>
      <c r="AC465" s="4" t="s">
        <v>56</v>
      </c>
      <c r="AD465" s="4" t="s">
        <v>65</v>
      </c>
      <c r="AE465" s="4" t="s">
        <v>56</v>
      </c>
      <c r="AF465" s="4" t="s">
        <v>66</v>
      </c>
      <c r="AG465" s="4" t="s">
        <v>67</v>
      </c>
      <c r="AH465" s="4" t="s">
        <v>56</v>
      </c>
      <c r="AI465" s="4" t="s">
        <v>56</v>
      </c>
      <c r="AJ465" s="4" t="s">
        <v>56</v>
      </c>
      <c r="AK465" s="4" t="s">
        <v>56</v>
      </c>
      <c r="AL465" s="4" t="s">
        <v>56</v>
      </c>
      <c r="AM465" s="4" t="s">
        <v>56</v>
      </c>
      <c r="AN465" s="4" t="s">
        <v>56</v>
      </c>
      <c r="AO465" s="4" t="s">
        <v>1672</v>
      </c>
      <c r="AP465" s="7">
        <v>1341.29</v>
      </c>
      <c r="AQ465" s="4" t="s">
        <v>69</v>
      </c>
      <c r="AR465" s="4" t="s">
        <v>56</v>
      </c>
      <c r="AS465" s="6">
        <v>45467</v>
      </c>
      <c r="AT465" s="6">
        <v>45471</v>
      </c>
      <c r="AU465" s="4" t="s">
        <v>70</v>
      </c>
      <c r="AV465" s="4" t="s">
        <v>71</v>
      </c>
      <c r="AW465" s="4" t="s">
        <v>56</v>
      </c>
    </row>
    <row r="466" spans="1:49" x14ac:dyDescent="0.25">
      <c r="A466" s="4" t="s">
        <v>48</v>
      </c>
      <c r="B466" s="4" t="s">
        <v>1673</v>
      </c>
      <c r="C466" s="4" t="s">
        <v>112</v>
      </c>
      <c r="D466" s="4" t="s">
        <v>51</v>
      </c>
      <c r="E466" s="4" t="s">
        <v>52</v>
      </c>
      <c r="F466" s="4" t="s">
        <v>53</v>
      </c>
      <c r="G466" s="4" t="s">
        <v>54</v>
      </c>
      <c r="H466" s="4" t="s">
        <v>55</v>
      </c>
      <c r="I466" s="4" t="s">
        <v>56</v>
      </c>
      <c r="J466" s="4" t="s">
        <v>57</v>
      </c>
      <c r="K466" s="4" t="s">
        <v>56</v>
      </c>
      <c r="L466" s="4" t="s">
        <v>56</v>
      </c>
      <c r="M466" s="4" t="s">
        <v>56</v>
      </c>
      <c r="N466" s="4" t="s">
        <v>56</v>
      </c>
      <c r="O466" s="4" t="s">
        <v>58</v>
      </c>
      <c r="P466" s="4" t="s">
        <v>59</v>
      </c>
      <c r="Q466" s="4" t="s">
        <v>113</v>
      </c>
      <c r="R466" s="4" t="s">
        <v>114</v>
      </c>
      <c r="S466" s="4" t="s">
        <v>115</v>
      </c>
      <c r="T466" s="4" t="s">
        <v>116</v>
      </c>
      <c r="U466" s="4" t="s">
        <v>117</v>
      </c>
      <c r="V466" s="4" t="s">
        <v>118</v>
      </c>
      <c r="W466" s="4" t="s">
        <v>119</v>
      </c>
      <c r="X466" s="4" t="s">
        <v>120</v>
      </c>
      <c r="Y466" s="4" t="s">
        <v>121</v>
      </c>
      <c r="Z466" s="4" t="s">
        <v>122</v>
      </c>
      <c r="AA466" s="4" t="s">
        <v>58</v>
      </c>
      <c r="AB466" s="4" t="s">
        <v>59</v>
      </c>
      <c r="AC466" s="4" t="s">
        <v>56</v>
      </c>
      <c r="AD466" s="4" t="s">
        <v>123</v>
      </c>
      <c r="AE466" s="4" t="s">
        <v>56</v>
      </c>
      <c r="AF466" s="4" t="s">
        <v>96</v>
      </c>
      <c r="AG466" s="4" t="s">
        <v>97</v>
      </c>
      <c r="AH466" s="4" t="s">
        <v>56</v>
      </c>
      <c r="AI466" s="4" t="s">
        <v>56</v>
      </c>
      <c r="AJ466" s="4" t="s">
        <v>56</v>
      </c>
      <c r="AK466" s="4" t="s">
        <v>56</v>
      </c>
      <c r="AL466" s="4" t="s">
        <v>56</v>
      </c>
      <c r="AM466" s="4" t="s">
        <v>56</v>
      </c>
      <c r="AN466" s="4" t="s">
        <v>56</v>
      </c>
      <c r="AO466" s="4" t="s">
        <v>1674</v>
      </c>
      <c r="AP466" s="7">
        <v>83160</v>
      </c>
      <c r="AQ466" s="4" t="s">
        <v>69</v>
      </c>
      <c r="AR466" s="4" t="s">
        <v>79</v>
      </c>
      <c r="AS466" s="6">
        <v>45468</v>
      </c>
      <c r="AT466" s="6">
        <v>45470</v>
      </c>
      <c r="AU466" s="4" t="s">
        <v>80</v>
      </c>
      <c r="AV466" s="4" t="s">
        <v>81</v>
      </c>
      <c r="AW466" s="4" t="s">
        <v>56</v>
      </c>
    </row>
    <row r="467" spans="1:49" x14ac:dyDescent="0.25">
      <c r="A467" s="4" t="s">
        <v>48</v>
      </c>
      <c r="B467" s="4" t="s">
        <v>1675</v>
      </c>
      <c r="C467" s="4" t="s">
        <v>56</v>
      </c>
      <c r="D467" s="4" t="s">
        <v>51</v>
      </c>
      <c r="E467" s="4" t="s">
        <v>52</v>
      </c>
      <c r="F467" s="4" t="s">
        <v>53</v>
      </c>
      <c r="G467" s="4" t="s">
        <v>54</v>
      </c>
      <c r="H467" s="4" t="s">
        <v>55</v>
      </c>
      <c r="I467" s="4" t="s">
        <v>56</v>
      </c>
      <c r="J467" s="4" t="s">
        <v>57</v>
      </c>
      <c r="K467" s="4" t="s">
        <v>56</v>
      </c>
      <c r="L467" s="4" t="s">
        <v>56</v>
      </c>
      <c r="M467" s="4" t="s">
        <v>56</v>
      </c>
      <c r="N467" s="4" t="s">
        <v>56</v>
      </c>
      <c r="O467" s="4" t="s">
        <v>58</v>
      </c>
      <c r="P467" s="4" t="s">
        <v>59</v>
      </c>
      <c r="Q467" s="4" t="s">
        <v>1676</v>
      </c>
      <c r="R467" s="4" t="s">
        <v>1677</v>
      </c>
      <c r="S467" s="4" t="s">
        <v>288</v>
      </c>
      <c r="T467" s="4" t="s">
        <v>1678</v>
      </c>
      <c r="U467" s="4" t="s">
        <v>1679</v>
      </c>
      <c r="V467" s="4" t="s">
        <v>1680</v>
      </c>
      <c r="W467" s="4" t="s">
        <v>1681</v>
      </c>
      <c r="X467" s="4" t="s">
        <v>1680</v>
      </c>
      <c r="Y467" s="4" t="s">
        <v>390</v>
      </c>
      <c r="Z467" s="4" t="s">
        <v>391</v>
      </c>
      <c r="AA467" s="4" t="s">
        <v>58</v>
      </c>
      <c r="AB467" s="4" t="s">
        <v>59</v>
      </c>
      <c r="AC467" s="4" t="s">
        <v>56</v>
      </c>
      <c r="AD467" s="4" t="s">
        <v>1682</v>
      </c>
      <c r="AE467" s="4" t="s">
        <v>56</v>
      </c>
      <c r="AF467" s="4" t="s">
        <v>66</v>
      </c>
      <c r="AG467" s="4" t="s">
        <v>67</v>
      </c>
      <c r="AH467" s="4" t="s">
        <v>56</v>
      </c>
      <c r="AI467" s="4" t="s">
        <v>56</v>
      </c>
      <c r="AJ467" s="4" t="s">
        <v>56</v>
      </c>
      <c r="AK467" s="4" t="s">
        <v>56</v>
      </c>
      <c r="AL467" s="4" t="s">
        <v>56</v>
      </c>
      <c r="AM467" s="4" t="s">
        <v>56</v>
      </c>
      <c r="AN467" s="4" t="s">
        <v>56</v>
      </c>
      <c r="AO467" s="4" t="s">
        <v>1683</v>
      </c>
      <c r="AP467" s="5">
        <v>94.44</v>
      </c>
      <c r="AQ467" s="4" t="s">
        <v>69</v>
      </c>
      <c r="AR467" s="4" t="s">
        <v>79</v>
      </c>
      <c r="AS467" s="6">
        <v>45468</v>
      </c>
      <c r="AT467" s="6">
        <v>45470</v>
      </c>
      <c r="AU467" s="4" t="s">
        <v>80</v>
      </c>
      <c r="AV467" s="4" t="s">
        <v>81</v>
      </c>
      <c r="AW467" s="4" t="s">
        <v>56</v>
      </c>
    </row>
    <row r="468" spans="1:49" x14ac:dyDescent="0.25">
      <c r="A468" s="4" t="s">
        <v>48</v>
      </c>
      <c r="B468" s="4" t="s">
        <v>1684</v>
      </c>
      <c r="C468" s="4" t="s">
        <v>863</v>
      </c>
      <c r="D468" s="4" t="s">
        <v>51</v>
      </c>
      <c r="E468" s="4" t="s">
        <v>52</v>
      </c>
      <c r="F468" s="4" t="s">
        <v>53</v>
      </c>
      <c r="G468" s="4" t="s">
        <v>54</v>
      </c>
      <c r="H468" s="4" t="s">
        <v>55</v>
      </c>
      <c r="I468" s="4" t="s">
        <v>56</v>
      </c>
      <c r="J468" s="4" t="s">
        <v>57</v>
      </c>
      <c r="K468" s="4" t="s">
        <v>56</v>
      </c>
      <c r="L468" s="4" t="s">
        <v>56</v>
      </c>
      <c r="M468" s="4" t="s">
        <v>56</v>
      </c>
      <c r="N468" s="4" t="s">
        <v>56</v>
      </c>
      <c r="O468" s="4" t="s">
        <v>58</v>
      </c>
      <c r="P468" s="4" t="s">
        <v>59</v>
      </c>
      <c r="Q468" s="4" t="s">
        <v>864</v>
      </c>
      <c r="R468" s="4" t="s">
        <v>865</v>
      </c>
      <c r="S468" s="4" t="s">
        <v>866</v>
      </c>
      <c r="T468" s="4" t="s">
        <v>867</v>
      </c>
      <c r="U468" s="4" t="s">
        <v>56</v>
      </c>
      <c r="V468" s="4" t="s">
        <v>64</v>
      </c>
      <c r="W468" s="4" t="s">
        <v>56</v>
      </c>
      <c r="X468" s="4" t="s">
        <v>56</v>
      </c>
      <c r="Y468" s="4" t="s">
        <v>56</v>
      </c>
      <c r="Z468" s="4" t="s">
        <v>56</v>
      </c>
      <c r="AA468" s="4" t="s">
        <v>58</v>
      </c>
      <c r="AB468" s="4" t="s">
        <v>59</v>
      </c>
      <c r="AC468" s="4" t="s">
        <v>56</v>
      </c>
      <c r="AD468" s="4" t="s">
        <v>868</v>
      </c>
      <c r="AE468" s="4" t="s">
        <v>56</v>
      </c>
      <c r="AF468" s="4" t="s">
        <v>66</v>
      </c>
      <c r="AG468" s="4" t="s">
        <v>67</v>
      </c>
      <c r="AH468" s="4" t="s">
        <v>56</v>
      </c>
      <c r="AI468" s="4" t="s">
        <v>56</v>
      </c>
      <c r="AJ468" s="4" t="s">
        <v>56</v>
      </c>
      <c r="AK468" s="4" t="s">
        <v>56</v>
      </c>
      <c r="AL468" s="4" t="s">
        <v>56</v>
      </c>
      <c r="AM468" s="4" t="s">
        <v>56</v>
      </c>
      <c r="AN468" s="4" t="s">
        <v>56</v>
      </c>
      <c r="AO468" s="4" t="s">
        <v>1271</v>
      </c>
      <c r="AP468" s="5">
        <v>200</v>
      </c>
      <c r="AQ468" s="4" t="s">
        <v>69</v>
      </c>
      <c r="AR468" s="4" t="s">
        <v>79</v>
      </c>
      <c r="AS468" s="6">
        <v>45468</v>
      </c>
      <c r="AT468" s="6">
        <v>45470</v>
      </c>
      <c r="AU468" s="4" t="s">
        <v>80</v>
      </c>
      <c r="AV468" s="4" t="s">
        <v>81</v>
      </c>
      <c r="AW468" s="4" t="s">
        <v>56</v>
      </c>
    </row>
    <row r="469" spans="1:49" x14ac:dyDescent="0.25">
      <c r="A469" s="4" t="s">
        <v>48</v>
      </c>
      <c r="B469" s="4" t="s">
        <v>1685</v>
      </c>
      <c r="C469" s="4" t="s">
        <v>590</v>
      </c>
      <c r="D469" s="4" t="s">
        <v>51</v>
      </c>
      <c r="E469" s="4" t="s">
        <v>52</v>
      </c>
      <c r="F469" s="4" t="s">
        <v>53</v>
      </c>
      <c r="G469" s="4" t="s">
        <v>54</v>
      </c>
      <c r="H469" s="4" t="s">
        <v>55</v>
      </c>
      <c r="I469" s="4" t="s">
        <v>56</v>
      </c>
      <c r="J469" s="4" t="s">
        <v>57</v>
      </c>
      <c r="K469" s="4" t="s">
        <v>56</v>
      </c>
      <c r="L469" s="4" t="s">
        <v>56</v>
      </c>
      <c r="M469" s="4" t="s">
        <v>56</v>
      </c>
      <c r="N469" s="4" t="s">
        <v>56</v>
      </c>
      <c r="O469" s="4" t="s">
        <v>58</v>
      </c>
      <c r="P469" s="4" t="s">
        <v>59</v>
      </c>
      <c r="Q469" s="4" t="s">
        <v>591</v>
      </c>
      <c r="R469" s="4" t="s">
        <v>592</v>
      </c>
      <c r="S469" s="4" t="s">
        <v>593</v>
      </c>
      <c r="T469" s="4" t="s">
        <v>594</v>
      </c>
      <c r="U469" s="4" t="s">
        <v>595</v>
      </c>
      <c r="V469" s="4" t="s">
        <v>596</v>
      </c>
      <c r="W469" s="4" t="s">
        <v>597</v>
      </c>
      <c r="X469" s="4" t="s">
        <v>596</v>
      </c>
      <c r="Y469" s="4" t="s">
        <v>248</v>
      </c>
      <c r="Z469" s="4" t="s">
        <v>249</v>
      </c>
      <c r="AA469" s="4" t="s">
        <v>58</v>
      </c>
      <c r="AB469" s="4" t="s">
        <v>59</v>
      </c>
      <c r="AC469" s="4" t="s">
        <v>56</v>
      </c>
      <c r="AD469" s="4" t="s">
        <v>598</v>
      </c>
      <c r="AE469" s="4" t="s">
        <v>56</v>
      </c>
      <c r="AF469" s="4" t="s">
        <v>66</v>
      </c>
      <c r="AG469" s="4" t="s">
        <v>67</v>
      </c>
      <c r="AH469" s="4" t="s">
        <v>56</v>
      </c>
      <c r="AI469" s="4" t="s">
        <v>56</v>
      </c>
      <c r="AJ469" s="4" t="s">
        <v>56</v>
      </c>
      <c r="AK469" s="4" t="s">
        <v>56</v>
      </c>
      <c r="AL469" s="4" t="s">
        <v>56</v>
      </c>
      <c r="AM469" s="4" t="s">
        <v>56</v>
      </c>
      <c r="AN469" s="4" t="s">
        <v>56</v>
      </c>
      <c r="AO469" s="4" t="s">
        <v>1269</v>
      </c>
      <c r="AP469" s="7">
        <v>42240</v>
      </c>
      <c r="AQ469" s="4" t="s">
        <v>69</v>
      </c>
      <c r="AR469" s="4" t="s">
        <v>79</v>
      </c>
      <c r="AS469" s="6">
        <v>45509</v>
      </c>
      <c r="AT469" s="6">
        <v>45510</v>
      </c>
      <c r="AU469" s="4" t="s">
        <v>80</v>
      </c>
      <c r="AV469" s="4" t="s">
        <v>81</v>
      </c>
      <c r="AW469" s="4" t="s">
        <v>56</v>
      </c>
    </row>
    <row r="470" spans="1:49" x14ac:dyDescent="0.25">
      <c r="A470" s="4" t="s">
        <v>48</v>
      </c>
      <c r="B470" s="4" t="s">
        <v>1686</v>
      </c>
      <c r="C470" s="4" t="s">
        <v>50</v>
      </c>
      <c r="D470" s="4" t="s">
        <v>51</v>
      </c>
      <c r="E470" s="4" t="s">
        <v>52</v>
      </c>
      <c r="F470" s="4" t="s">
        <v>53</v>
      </c>
      <c r="G470" s="4" t="s">
        <v>54</v>
      </c>
      <c r="H470" s="4" t="s">
        <v>55</v>
      </c>
      <c r="I470" s="4" t="s">
        <v>56</v>
      </c>
      <c r="J470" s="4" t="s">
        <v>57</v>
      </c>
      <c r="K470" s="4" t="s">
        <v>56</v>
      </c>
      <c r="L470" s="4" t="s">
        <v>56</v>
      </c>
      <c r="M470" s="4" t="s">
        <v>56</v>
      </c>
      <c r="N470" s="4" t="s">
        <v>56</v>
      </c>
      <c r="O470" s="4" t="s">
        <v>58</v>
      </c>
      <c r="P470" s="4" t="s">
        <v>59</v>
      </c>
      <c r="Q470" s="4" t="s">
        <v>60</v>
      </c>
      <c r="R470" s="4" t="s">
        <v>61</v>
      </c>
      <c r="S470" s="4" t="s">
        <v>62</v>
      </c>
      <c r="T470" s="4" t="s">
        <v>63</v>
      </c>
      <c r="U470" s="4" t="s">
        <v>56</v>
      </c>
      <c r="V470" s="4" t="s">
        <v>64</v>
      </c>
      <c r="W470" s="4" t="s">
        <v>56</v>
      </c>
      <c r="X470" s="4" t="s">
        <v>56</v>
      </c>
      <c r="Y470" s="4" t="s">
        <v>56</v>
      </c>
      <c r="Z470" s="4" t="s">
        <v>56</v>
      </c>
      <c r="AA470" s="4" t="s">
        <v>58</v>
      </c>
      <c r="AB470" s="4" t="s">
        <v>59</v>
      </c>
      <c r="AC470" s="4" t="s">
        <v>56</v>
      </c>
      <c r="AD470" s="4" t="s">
        <v>65</v>
      </c>
      <c r="AE470" s="4" t="s">
        <v>56</v>
      </c>
      <c r="AF470" s="4" t="s">
        <v>66</v>
      </c>
      <c r="AG470" s="4" t="s">
        <v>67</v>
      </c>
      <c r="AH470" s="4" t="s">
        <v>56</v>
      </c>
      <c r="AI470" s="4" t="s">
        <v>56</v>
      </c>
      <c r="AJ470" s="4" t="s">
        <v>56</v>
      </c>
      <c r="AK470" s="4" t="s">
        <v>56</v>
      </c>
      <c r="AL470" s="4" t="s">
        <v>56</v>
      </c>
      <c r="AM470" s="4" t="s">
        <v>56</v>
      </c>
      <c r="AN470" s="4" t="s">
        <v>56</v>
      </c>
      <c r="AO470" s="4" t="s">
        <v>1687</v>
      </c>
      <c r="AP470" s="5">
        <v>519.35</v>
      </c>
      <c r="AQ470" s="4" t="s">
        <v>69</v>
      </c>
      <c r="AR470" s="4" t="s">
        <v>56</v>
      </c>
      <c r="AS470" s="6">
        <v>45511</v>
      </c>
      <c r="AT470" s="6">
        <v>45516</v>
      </c>
      <c r="AU470" s="4" t="s">
        <v>70</v>
      </c>
      <c r="AV470" s="4" t="s">
        <v>71</v>
      </c>
      <c r="AW470" s="4" t="s">
        <v>56</v>
      </c>
    </row>
    <row r="471" spans="1:49" x14ac:dyDescent="0.25">
      <c r="A471" s="4" t="s">
        <v>48</v>
      </c>
      <c r="B471" s="4" t="s">
        <v>1688</v>
      </c>
      <c r="C471" s="4" t="s">
        <v>56</v>
      </c>
      <c r="D471" s="4" t="s">
        <v>51</v>
      </c>
      <c r="E471" s="4" t="s">
        <v>52</v>
      </c>
      <c r="F471" s="4" t="s">
        <v>53</v>
      </c>
      <c r="G471" s="4" t="s">
        <v>54</v>
      </c>
      <c r="H471" s="4" t="s">
        <v>55</v>
      </c>
      <c r="I471" s="4" t="s">
        <v>56</v>
      </c>
      <c r="J471" s="4" t="s">
        <v>57</v>
      </c>
      <c r="K471" s="4" t="s">
        <v>56</v>
      </c>
      <c r="L471" s="4" t="s">
        <v>56</v>
      </c>
      <c r="M471" s="4" t="s">
        <v>56</v>
      </c>
      <c r="N471" s="4" t="s">
        <v>56</v>
      </c>
      <c r="O471" s="4" t="s">
        <v>58</v>
      </c>
      <c r="P471" s="4" t="s">
        <v>59</v>
      </c>
      <c r="Q471" s="4" t="s">
        <v>1689</v>
      </c>
      <c r="R471" s="4" t="s">
        <v>1690</v>
      </c>
      <c r="S471" s="4" t="s">
        <v>337</v>
      </c>
      <c r="T471" s="4" t="s">
        <v>1691</v>
      </c>
      <c r="U471" s="4" t="s">
        <v>245</v>
      </c>
      <c r="V471" s="4" t="s">
        <v>246</v>
      </c>
      <c r="W471" s="4" t="s">
        <v>247</v>
      </c>
      <c r="X471" s="4" t="s">
        <v>246</v>
      </c>
      <c r="Y471" s="4" t="s">
        <v>248</v>
      </c>
      <c r="Z471" s="4" t="s">
        <v>249</v>
      </c>
      <c r="AA471" s="4" t="s">
        <v>58</v>
      </c>
      <c r="AB471" s="4" t="s">
        <v>59</v>
      </c>
      <c r="AC471" s="4" t="s">
        <v>56</v>
      </c>
      <c r="AD471" s="4" t="s">
        <v>1692</v>
      </c>
      <c r="AE471" s="4" t="s">
        <v>79</v>
      </c>
      <c r="AF471" s="4" t="s">
        <v>66</v>
      </c>
      <c r="AG471" s="4" t="s">
        <v>67</v>
      </c>
      <c r="AH471" s="4" t="s">
        <v>56</v>
      </c>
      <c r="AI471" s="4" t="s">
        <v>56</v>
      </c>
      <c r="AJ471" s="4" t="s">
        <v>56</v>
      </c>
      <c r="AK471" s="4" t="s">
        <v>56</v>
      </c>
      <c r="AL471" s="4" t="s">
        <v>56</v>
      </c>
      <c r="AM471" s="4" t="s">
        <v>56</v>
      </c>
      <c r="AN471" s="4" t="s">
        <v>56</v>
      </c>
      <c r="AO471" s="4" t="s">
        <v>1693</v>
      </c>
      <c r="AP471" s="5">
        <v>38.1</v>
      </c>
      <c r="AQ471" s="4" t="s">
        <v>69</v>
      </c>
      <c r="AR471" s="4" t="s">
        <v>79</v>
      </c>
      <c r="AS471" s="6">
        <v>45511</v>
      </c>
      <c r="AT471" s="6">
        <v>45513</v>
      </c>
      <c r="AU471" s="4" t="s">
        <v>80</v>
      </c>
      <c r="AV471" s="4" t="s">
        <v>81</v>
      </c>
      <c r="AW471" s="4" t="s">
        <v>56</v>
      </c>
    </row>
    <row r="472" spans="1:49" x14ac:dyDescent="0.25">
      <c r="A472" s="4" t="s">
        <v>48</v>
      </c>
      <c r="B472" s="4" t="s">
        <v>1694</v>
      </c>
      <c r="C472" s="4" t="s">
        <v>56</v>
      </c>
      <c r="D472" s="4" t="s">
        <v>51</v>
      </c>
      <c r="E472" s="4" t="s">
        <v>52</v>
      </c>
      <c r="F472" s="4" t="s">
        <v>53</v>
      </c>
      <c r="G472" s="4" t="s">
        <v>54</v>
      </c>
      <c r="H472" s="4" t="s">
        <v>55</v>
      </c>
      <c r="I472" s="4" t="s">
        <v>56</v>
      </c>
      <c r="J472" s="4" t="s">
        <v>57</v>
      </c>
      <c r="K472" s="4" t="s">
        <v>56</v>
      </c>
      <c r="L472" s="4" t="s">
        <v>56</v>
      </c>
      <c r="M472" s="4" t="s">
        <v>56</v>
      </c>
      <c r="N472" s="4" t="s">
        <v>56</v>
      </c>
      <c r="O472" s="4" t="s">
        <v>58</v>
      </c>
      <c r="P472" s="4" t="s">
        <v>59</v>
      </c>
      <c r="Q472" s="4" t="s">
        <v>436</v>
      </c>
      <c r="R472" s="4" t="s">
        <v>437</v>
      </c>
      <c r="S472" s="4" t="s">
        <v>243</v>
      </c>
      <c r="T472" s="4" t="s">
        <v>438</v>
      </c>
      <c r="U472" s="4" t="s">
        <v>130</v>
      </c>
      <c r="V472" s="4" t="s">
        <v>131</v>
      </c>
      <c r="W472" s="4" t="s">
        <v>132</v>
      </c>
      <c r="X472" s="4" t="s">
        <v>133</v>
      </c>
      <c r="Y472" s="4" t="s">
        <v>121</v>
      </c>
      <c r="Z472" s="4" t="s">
        <v>122</v>
      </c>
      <c r="AA472" s="4" t="s">
        <v>58</v>
      </c>
      <c r="AB472" s="4" t="s">
        <v>59</v>
      </c>
      <c r="AC472" s="4" t="s">
        <v>56</v>
      </c>
      <c r="AD472" s="4" t="s">
        <v>439</v>
      </c>
      <c r="AE472" s="4" t="s">
        <v>79</v>
      </c>
      <c r="AF472" s="4" t="s">
        <v>135</v>
      </c>
      <c r="AG472" s="4" t="s">
        <v>136</v>
      </c>
      <c r="AH472" s="4" t="s">
        <v>56</v>
      </c>
      <c r="AI472" s="4" t="s">
        <v>56</v>
      </c>
      <c r="AJ472" s="4" t="s">
        <v>56</v>
      </c>
      <c r="AK472" s="4" t="s">
        <v>56</v>
      </c>
      <c r="AL472" s="4" t="s">
        <v>56</v>
      </c>
      <c r="AM472" s="4" t="s">
        <v>56</v>
      </c>
      <c r="AN472" s="4" t="s">
        <v>56</v>
      </c>
      <c r="AO472" s="4" t="s">
        <v>1695</v>
      </c>
      <c r="AP472" s="7">
        <v>142999</v>
      </c>
      <c r="AQ472" s="4" t="s">
        <v>69</v>
      </c>
      <c r="AR472" s="4" t="s">
        <v>56</v>
      </c>
      <c r="AS472" s="6">
        <v>45511</v>
      </c>
      <c r="AT472" s="6">
        <v>45517</v>
      </c>
      <c r="AU472" s="4" t="s">
        <v>80</v>
      </c>
      <c r="AV472" s="4" t="s">
        <v>81</v>
      </c>
      <c r="AW472" s="4" t="s">
        <v>56</v>
      </c>
    </row>
    <row r="473" spans="1:49" x14ac:dyDescent="0.25">
      <c r="A473" s="4" t="s">
        <v>48</v>
      </c>
      <c r="B473" s="4" t="s">
        <v>1696</v>
      </c>
      <c r="C473" s="4" t="s">
        <v>56</v>
      </c>
      <c r="D473" s="4" t="s">
        <v>51</v>
      </c>
      <c r="E473" s="4" t="s">
        <v>52</v>
      </c>
      <c r="F473" s="4" t="s">
        <v>53</v>
      </c>
      <c r="G473" s="4" t="s">
        <v>54</v>
      </c>
      <c r="H473" s="4" t="s">
        <v>55</v>
      </c>
      <c r="I473" s="4" t="s">
        <v>56</v>
      </c>
      <c r="J473" s="4" t="s">
        <v>57</v>
      </c>
      <c r="K473" s="4" t="s">
        <v>56</v>
      </c>
      <c r="L473" s="4" t="s">
        <v>56</v>
      </c>
      <c r="M473" s="4" t="s">
        <v>56</v>
      </c>
      <c r="N473" s="4" t="s">
        <v>56</v>
      </c>
      <c r="O473" s="4" t="s">
        <v>58</v>
      </c>
      <c r="P473" s="4" t="s">
        <v>59</v>
      </c>
      <c r="Q473" s="4" t="s">
        <v>1697</v>
      </c>
      <c r="R473" s="4" t="s">
        <v>1698</v>
      </c>
      <c r="S473" s="4" t="s">
        <v>1699</v>
      </c>
      <c r="T473" s="4" t="s">
        <v>1124</v>
      </c>
      <c r="U473" s="4" t="s">
        <v>1125</v>
      </c>
      <c r="V473" s="4" t="s">
        <v>1126</v>
      </c>
      <c r="W473" s="4" t="s">
        <v>1127</v>
      </c>
      <c r="X473" s="4" t="s">
        <v>1128</v>
      </c>
      <c r="Y473" s="4" t="s">
        <v>219</v>
      </c>
      <c r="Z473" s="4" t="s">
        <v>220</v>
      </c>
      <c r="AA473" s="4" t="s">
        <v>58</v>
      </c>
      <c r="AB473" s="4" t="s">
        <v>59</v>
      </c>
      <c r="AC473" s="4" t="s">
        <v>56</v>
      </c>
      <c r="AD473" s="4" t="s">
        <v>1700</v>
      </c>
      <c r="AE473" s="4" t="s">
        <v>56</v>
      </c>
      <c r="AF473" s="4" t="s">
        <v>66</v>
      </c>
      <c r="AG473" s="4" t="s">
        <v>67</v>
      </c>
      <c r="AH473" s="4" t="s">
        <v>56</v>
      </c>
      <c r="AI473" s="4" t="s">
        <v>56</v>
      </c>
      <c r="AJ473" s="4" t="s">
        <v>56</v>
      </c>
      <c r="AK473" s="4" t="s">
        <v>56</v>
      </c>
      <c r="AL473" s="4" t="s">
        <v>56</v>
      </c>
      <c r="AM473" s="4" t="s">
        <v>56</v>
      </c>
      <c r="AN473" s="4" t="s">
        <v>56</v>
      </c>
      <c r="AO473" s="4" t="s">
        <v>1701</v>
      </c>
      <c r="AP473" s="5">
        <v>32</v>
      </c>
      <c r="AQ473" s="4" t="s">
        <v>69</v>
      </c>
      <c r="AR473" s="4" t="s">
        <v>79</v>
      </c>
      <c r="AS473" s="6">
        <v>45511</v>
      </c>
      <c r="AT473" s="6">
        <v>45513</v>
      </c>
      <c r="AU473" s="4" t="s">
        <v>80</v>
      </c>
      <c r="AV473" s="4" t="s">
        <v>81</v>
      </c>
      <c r="AW473" s="4" t="s">
        <v>56</v>
      </c>
    </row>
    <row r="474" spans="1:49" x14ac:dyDescent="0.25">
      <c r="A474" s="4" t="s">
        <v>48</v>
      </c>
      <c r="B474" s="4" t="s">
        <v>1702</v>
      </c>
      <c r="C474" s="4" t="s">
        <v>1703</v>
      </c>
      <c r="D474" s="4" t="s">
        <v>51</v>
      </c>
      <c r="E474" s="4" t="s">
        <v>52</v>
      </c>
      <c r="F474" s="4" t="s">
        <v>53</v>
      </c>
      <c r="G474" s="4" t="s">
        <v>54</v>
      </c>
      <c r="H474" s="4" t="s">
        <v>55</v>
      </c>
      <c r="I474" s="4" t="s">
        <v>56</v>
      </c>
      <c r="J474" s="4" t="s">
        <v>57</v>
      </c>
      <c r="K474" s="4" t="s">
        <v>56</v>
      </c>
      <c r="L474" s="4" t="s">
        <v>56</v>
      </c>
      <c r="M474" s="4" t="s">
        <v>56</v>
      </c>
      <c r="N474" s="4" t="s">
        <v>56</v>
      </c>
      <c r="O474" s="4" t="s">
        <v>58</v>
      </c>
      <c r="P474" s="4" t="s">
        <v>59</v>
      </c>
      <c r="Q474" s="4" t="s">
        <v>1704</v>
      </c>
      <c r="R474" s="4" t="s">
        <v>1705</v>
      </c>
      <c r="S474" s="4" t="s">
        <v>1706</v>
      </c>
      <c r="T474" s="4" t="s">
        <v>1707</v>
      </c>
      <c r="U474" s="4" t="s">
        <v>1708</v>
      </c>
      <c r="V474" s="4" t="s">
        <v>1705</v>
      </c>
      <c r="W474" s="4" t="s">
        <v>1709</v>
      </c>
      <c r="X474" s="4" t="s">
        <v>1710</v>
      </c>
      <c r="Y474" s="4" t="s">
        <v>770</v>
      </c>
      <c r="Z474" s="4" t="s">
        <v>771</v>
      </c>
      <c r="AA474" s="4" t="s">
        <v>58</v>
      </c>
      <c r="AB474" s="4" t="s">
        <v>59</v>
      </c>
      <c r="AC474" s="4" t="s">
        <v>56</v>
      </c>
      <c r="AD474" s="4" t="s">
        <v>1711</v>
      </c>
      <c r="AE474" s="4" t="s">
        <v>56</v>
      </c>
      <c r="AF474" s="4" t="s">
        <v>66</v>
      </c>
      <c r="AG474" s="4" t="s">
        <v>67</v>
      </c>
      <c r="AH474" s="4" t="s">
        <v>56</v>
      </c>
      <c r="AI474" s="4" t="s">
        <v>56</v>
      </c>
      <c r="AJ474" s="4" t="s">
        <v>56</v>
      </c>
      <c r="AK474" s="4" t="s">
        <v>56</v>
      </c>
      <c r="AL474" s="4" t="s">
        <v>56</v>
      </c>
      <c r="AM474" s="4" t="s">
        <v>56</v>
      </c>
      <c r="AN474" s="4" t="s">
        <v>56</v>
      </c>
      <c r="AO474" s="4" t="s">
        <v>1712</v>
      </c>
      <c r="AP474" s="5">
        <v>624</v>
      </c>
      <c r="AQ474" s="4" t="s">
        <v>69</v>
      </c>
      <c r="AR474" s="4" t="s">
        <v>79</v>
      </c>
      <c r="AS474" s="6">
        <v>45511</v>
      </c>
      <c r="AT474" s="6">
        <v>45513</v>
      </c>
      <c r="AU474" s="4" t="s">
        <v>80</v>
      </c>
      <c r="AV474" s="4" t="s">
        <v>81</v>
      </c>
      <c r="AW474" s="4" t="s">
        <v>56</v>
      </c>
    </row>
    <row r="475" spans="1:49" x14ac:dyDescent="0.25">
      <c r="A475" s="4" t="s">
        <v>48</v>
      </c>
      <c r="B475" s="4" t="s">
        <v>1713</v>
      </c>
      <c r="C475" s="4" t="s">
        <v>463</v>
      </c>
      <c r="D475" s="4" t="s">
        <v>51</v>
      </c>
      <c r="E475" s="4" t="s">
        <v>52</v>
      </c>
      <c r="F475" s="4" t="s">
        <v>53</v>
      </c>
      <c r="G475" s="4" t="s">
        <v>54</v>
      </c>
      <c r="H475" s="4" t="s">
        <v>55</v>
      </c>
      <c r="I475" s="4" t="s">
        <v>56</v>
      </c>
      <c r="J475" s="4" t="s">
        <v>57</v>
      </c>
      <c r="K475" s="4" t="s">
        <v>56</v>
      </c>
      <c r="L475" s="4" t="s">
        <v>56</v>
      </c>
      <c r="M475" s="4" t="s">
        <v>56</v>
      </c>
      <c r="N475" s="4" t="s">
        <v>56</v>
      </c>
      <c r="O475" s="4" t="s">
        <v>58</v>
      </c>
      <c r="P475" s="4" t="s">
        <v>59</v>
      </c>
      <c r="Q475" s="4" t="s">
        <v>464</v>
      </c>
      <c r="R475" s="4" t="s">
        <v>56</v>
      </c>
      <c r="S475" s="4" t="s">
        <v>465</v>
      </c>
      <c r="T475" s="4" t="s">
        <v>466</v>
      </c>
      <c r="U475" s="4" t="s">
        <v>467</v>
      </c>
      <c r="V475" s="4" t="s">
        <v>468</v>
      </c>
      <c r="W475" s="4" t="s">
        <v>247</v>
      </c>
      <c r="X475" s="4" t="s">
        <v>246</v>
      </c>
      <c r="Y475" s="4" t="s">
        <v>248</v>
      </c>
      <c r="Z475" s="4" t="s">
        <v>249</v>
      </c>
      <c r="AA475" s="4" t="s">
        <v>58</v>
      </c>
      <c r="AB475" s="4" t="s">
        <v>59</v>
      </c>
      <c r="AC475" s="4" t="s">
        <v>56</v>
      </c>
      <c r="AD475" s="4" t="s">
        <v>469</v>
      </c>
      <c r="AE475" s="4" t="s">
        <v>56</v>
      </c>
      <c r="AF475" s="4" t="s">
        <v>66</v>
      </c>
      <c r="AG475" s="4" t="s">
        <v>67</v>
      </c>
      <c r="AH475" s="4" t="s">
        <v>56</v>
      </c>
      <c r="AI475" s="4" t="s">
        <v>56</v>
      </c>
      <c r="AJ475" s="4" t="s">
        <v>56</v>
      </c>
      <c r="AK475" s="4" t="s">
        <v>56</v>
      </c>
      <c r="AL475" s="4" t="s">
        <v>56</v>
      </c>
      <c r="AM475" s="4" t="s">
        <v>56</v>
      </c>
      <c r="AN475" s="4" t="s">
        <v>56</v>
      </c>
      <c r="AO475" s="4" t="s">
        <v>1221</v>
      </c>
      <c r="AP475" s="5">
        <v>246</v>
      </c>
      <c r="AQ475" s="4" t="s">
        <v>69</v>
      </c>
      <c r="AR475" s="4" t="s">
        <v>79</v>
      </c>
      <c r="AS475" s="6">
        <v>45512</v>
      </c>
      <c r="AT475" s="6">
        <v>45517</v>
      </c>
      <c r="AU475" s="4" t="s">
        <v>80</v>
      </c>
      <c r="AV475" s="4" t="s">
        <v>81</v>
      </c>
      <c r="AW475" s="4" t="s">
        <v>56</v>
      </c>
    </row>
    <row r="476" spans="1:49" x14ac:dyDescent="0.25">
      <c r="A476" s="4" t="s">
        <v>48</v>
      </c>
      <c r="B476" s="4" t="s">
        <v>1714</v>
      </c>
      <c r="C476" s="4" t="s">
        <v>50</v>
      </c>
      <c r="D476" s="4" t="s">
        <v>51</v>
      </c>
      <c r="E476" s="4" t="s">
        <v>52</v>
      </c>
      <c r="F476" s="4" t="s">
        <v>53</v>
      </c>
      <c r="G476" s="4" t="s">
        <v>54</v>
      </c>
      <c r="H476" s="4" t="s">
        <v>55</v>
      </c>
      <c r="I476" s="4" t="s">
        <v>56</v>
      </c>
      <c r="J476" s="4" t="s">
        <v>57</v>
      </c>
      <c r="K476" s="4" t="s">
        <v>56</v>
      </c>
      <c r="L476" s="4" t="s">
        <v>56</v>
      </c>
      <c r="M476" s="4" t="s">
        <v>56</v>
      </c>
      <c r="N476" s="4" t="s">
        <v>56</v>
      </c>
      <c r="O476" s="4" t="s">
        <v>58</v>
      </c>
      <c r="P476" s="4" t="s">
        <v>59</v>
      </c>
      <c r="Q476" s="4" t="s">
        <v>60</v>
      </c>
      <c r="R476" s="4" t="s">
        <v>61</v>
      </c>
      <c r="S476" s="4" t="s">
        <v>62</v>
      </c>
      <c r="T476" s="4" t="s">
        <v>63</v>
      </c>
      <c r="U476" s="4" t="s">
        <v>56</v>
      </c>
      <c r="V476" s="4" t="s">
        <v>64</v>
      </c>
      <c r="W476" s="4" t="s">
        <v>56</v>
      </c>
      <c r="X476" s="4" t="s">
        <v>56</v>
      </c>
      <c r="Y476" s="4" t="s">
        <v>56</v>
      </c>
      <c r="Z476" s="4" t="s">
        <v>56</v>
      </c>
      <c r="AA476" s="4" t="s">
        <v>58</v>
      </c>
      <c r="AB476" s="4" t="s">
        <v>59</v>
      </c>
      <c r="AC476" s="4" t="s">
        <v>56</v>
      </c>
      <c r="AD476" s="4" t="s">
        <v>65</v>
      </c>
      <c r="AE476" s="4" t="s">
        <v>56</v>
      </c>
      <c r="AF476" s="4" t="s">
        <v>66</v>
      </c>
      <c r="AG476" s="4" t="s">
        <v>67</v>
      </c>
      <c r="AH476" s="4" t="s">
        <v>56</v>
      </c>
      <c r="AI476" s="4" t="s">
        <v>56</v>
      </c>
      <c r="AJ476" s="4" t="s">
        <v>56</v>
      </c>
      <c r="AK476" s="4" t="s">
        <v>56</v>
      </c>
      <c r="AL476" s="4" t="s">
        <v>56</v>
      </c>
      <c r="AM476" s="4" t="s">
        <v>56</v>
      </c>
      <c r="AN476" s="4" t="s">
        <v>56</v>
      </c>
      <c r="AO476" s="4" t="s">
        <v>1715</v>
      </c>
      <c r="AP476" s="5">
        <v>557.35</v>
      </c>
      <c r="AQ476" s="4" t="s">
        <v>69</v>
      </c>
      <c r="AR476" s="4" t="s">
        <v>56</v>
      </c>
      <c r="AS476" s="6">
        <v>45512</v>
      </c>
      <c r="AT476" s="6">
        <v>45516</v>
      </c>
      <c r="AU476" s="4" t="s">
        <v>70</v>
      </c>
      <c r="AV476" s="4" t="s">
        <v>71</v>
      </c>
      <c r="AW476" s="4" t="s">
        <v>56</v>
      </c>
    </row>
    <row r="477" spans="1:49" x14ac:dyDescent="0.25">
      <c r="A477" s="4" t="s">
        <v>48</v>
      </c>
      <c r="B477" s="4" t="s">
        <v>1716</v>
      </c>
      <c r="C477" s="4" t="s">
        <v>50</v>
      </c>
      <c r="D477" s="4" t="s">
        <v>51</v>
      </c>
      <c r="E477" s="4" t="s">
        <v>52</v>
      </c>
      <c r="F477" s="4" t="s">
        <v>53</v>
      </c>
      <c r="G477" s="4" t="s">
        <v>54</v>
      </c>
      <c r="H477" s="4" t="s">
        <v>55</v>
      </c>
      <c r="I477" s="4" t="s">
        <v>56</v>
      </c>
      <c r="J477" s="4" t="s">
        <v>57</v>
      </c>
      <c r="K477" s="4" t="s">
        <v>56</v>
      </c>
      <c r="L477" s="4" t="s">
        <v>56</v>
      </c>
      <c r="M477" s="4" t="s">
        <v>56</v>
      </c>
      <c r="N477" s="4" t="s">
        <v>56</v>
      </c>
      <c r="O477" s="4" t="s">
        <v>58</v>
      </c>
      <c r="P477" s="4" t="s">
        <v>59</v>
      </c>
      <c r="Q477" s="4" t="s">
        <v>60</v>
      </c>
      <c r="R477" s="4" t="s">
        <v>61</v>
      </c>
      <c r="S477" s="4" t="s">
        <v>62</v>
      </c>
      <c r="T477" s="4" t="s">
        <v>63</v>
      </c>
      <c r="U477" s="4" t="s">
        <v>56</v>
      </c>
      <c r="V477" s="4" t="s">
        <v>64</v>
      </c>
      <c r="W477" s="4" t="s">
        <v>56</v>
      </c>
      <c r="X477" s="4" t="s">
        <v>56</v>
      </c>
      <c r="Y477" s="4" t="s">
        <v>56</v>
      </c>
      <c r="Z477" s="4" t="s">
        <v>56</v>
      </c>
      <c r="AA477" s="4" t="s">
        <v>58</v>
      </c>
      <c r="AB477" s="4" t="s">
        <v>59</v>
      </c>
      <c r="AC477" s="4" t="s">
        <v>56</v>
      </c>
      <c r="AD477" s="4" t="s">
        <v>65</v>
      </c>
      <c r="AE477" s="4" t="s">
        <v>56</v>
      </c>
      <c r="AF477" s="4" t="s">
        <v>66</v>
      </c>
      <c r="AG477" s="4" t="s">
        <v>67</v>
      </c>
      <c r="AH477" s="4" t="s">
        <v>56</v>
      </c>
      <c r="AI477" s="4" t="s">
        <v>56</v>
      </c>
      <c r="AJ477" s="4" t="s">
        <v>56</v>
      </c>
      <c r="AK477" s="4" t="s">
        <v>56</v>
      </c>
      <c r="AL477" s="4" t="s">
        <v>56</v>
      </c>
      <c r="AM477" s="4" t="s">
        <v>56</v>
      </c>
      <c r="AN477" s="4" t="s">
        <v>56</v>
      </c>
      <c r="AO477" s="4" t="s">
        <v>1717</v>
      </c>
      <c r="AP477" s="5">
        <v>802.25</v>
      </c>
      <c r="AQ477" s="4" t="s">
        <v>69</v>
      </c>
      <c r="AR477" s="4" t="s">
        <v>56</v>
      </c>
      <c r="AS477" s="6">
        <v>45513</v>
      </c>
      <c r="AT477" s="6">
        <v>45516</v>
      </c>
      <c r="AU477" s="4" t="s">
        <v>70</v>
      </c>
      <c r="AV477" s="4" t="s">
        <v>71</v>
      </c>
      <c r="AW477" s="4" t="s">
        <v>56</v>
      </c>
    </row>
    <row r="478" spans="1:49" x14ac:dyDescent="0.25">
      <c r="A478" s="4" t="s">
        <v>48</v>
      </c>
      <c r="B478" s="4" t="s">
        <v>1718</v>
      </c>
      <c r="C478" s="4" t="s">
        <v>50</v>
      </c>
      <c r="D478" s="4" t="s">
        <v>51</v>
      </c>
      <c r="E478" s="4" t="s">
        <v>52</v>
      </c>
      <c r="F478" s="4" t="s">
        <v>53</v>
      </c>
      <c r="G478" s="4" t="s">
        <v>54</v>
      </c>
      <c r="H478" s="4" t="s">
        <v>55</v>
      </c>
      <c r="I478" s="4" t="s">
        <v>56</v>
      </c>
      <c r="J478" s="4" t="s">
        <v>57</v>
      </c>
      <c r="K478" s="4" t="s">
        <v>56</v>
      </c>
      <c r="L478" s="4" t="s">
        <v>56</v>
      </c>
      <c r="M478" s="4" t="s">
        <v>56</v>
      </c>
      <c r="N478" s="4" t="s">
        <v>56</v>
      </c>
      <c r="O478" s="4" t="s">
        <v>58</v>
      </c>
      <c r="P478" s="4" t="s">
        <v>59</v>
      </c>
      <c r="Q478" s="4" t="s">
        <v>60</v>
      </c>
      <c r="R478" s="4" t="s">
        <v>61</v>
      </c>
      <c r="S478" s="4" t="s">
        <v>62</v>
      </c>
      <c r="T478" s="4" t="s">
        <v>63</v>
      </c>
      <c r="U478" s="4" t="s">
        <v>56</v>
      </c>
      <c r="V478" s="4" t="s">
        <v>64</v>
      </c>
      <c r="W478" s="4" t="s">
        <v>56</v>
      </c>
      <c r="X478" s="4" t="s">
        <v>56</v>
      </c>
      <c r="Y478" s="4" t="s">
        <v>56</v>
      </c>
      <c r="Z478" s="4" t="s">
        <v>56</v>
      </c>
      <c r="AA478" s="4" t="s">
        <v>58</v>
      </c>
      <c r="AB478" s="4" t="s">
        <v>59</v>
      </c>
      <c r="AC478" s="4" t="s">
        <v>56</v>
      </c>
      <c r="AD478" s="4" t="s">
        <v>65</v>
      </c>
      <c r="AE478" s="4" t="s">
        <v>56</v>
      </c>
      <c r="AF478" s="4" t="s">
        <v>66</v>
      </c>
      <c r="AG478" s="4" t="s">
        <v>67</v>
      </c>
      <c r="AH478" s="4" t="s">
        <v>56</v>
      </c>
      <c r="AI478" s="4" t="s">
        <v>56</v>
      </c>
      <c r="AJ478" s="4" t="s">
        <v>56</v>
      </c>
      <c r="AK478" s="4" t="s">
        <v>56</v>
      </c>
      <c r="AL478" s="4" t="s">
        <v>56</v>
      </c>
      <c r="AM478" s="4" t="s">
        <v>56</v>
      </c>
      <c r="AN478" s="4" t="s">
        <v>56</v>
      </c>
      <c r="AO478" s="4" t="s">
        <v>1719</v>
      </c>
      <c r="AP478" s="5">
        <v>481.79</v>
      </c>
      <c r="AQ478" s="4" t="s">
        <v>69</v>
      </c>
      <c r="AR478" s="4" t="s">
        <v>56</v>
      </c>
      <c r="AS478" s="6">
        <v>45517</v>
      </c>
      <c r="AT478" s="6">
        <v>45518</v>
      </c>
      <c r="AU478" s="4" t="s">
        <v>70</v>
      </c>
      <c r="AV478" s="4" t="s">
        <v>71</v>
      </c>
      <c r="AW478" s="4" t="s">
        <v>56</v>
      </c>
    </row>
    <row r="479" spans="1:49" x14ac:dyDescent="0.25">
      <c r="A479" s="4" t="s">
        <v>48</v>
      </c>
      <c r="B479" s="4" t="s">
        <v>1720</v>
      </c>
      <c r="C479" s="4" t="s">
        <v>56</v>
      </c>
      <c r="D479" s="4" t="s">
        <v>51</v>
      </c>
      <c r="E479" s="4" t="s">
        <v>52</v>
      </c>
      <c r="F479" s="4" t="s">
        <v>53</v>
      </c>
      <c r="G479" s="4" t="s">
        <v>54</v>
      </c>
      <c r="H479" s="4" t="s">
        <v>55</v>
      </c>
      <c r="I479" s="4" t="s">
        <v>56</v>
      </c>
      <c r="J479" s="4" t="s">
        <v>57</v>
      </c>
      <c r="K479" s="4" t="s">
        <v>56</v>
      </c>
      <c r="L479" s="4" t="s">
        <v>56</v>
      </c>
      <c r="M479" s="4" t="s">
        <v>56</v>
      </c>
      <c r="N479" s="4" t="s">
        <v>56</v>
      </c>
      <c r="O479" s="4" t="s">
        <v>58</v>
      </c>
      <c r="P479" s="4" t="s">
        <v>59</v>
      </c>
      <c r="Q479" s="4" t="s">
        <v>1721</v>
      </c>
      <c r="R479" s="4" t="s">
        <v>437</v>
      </c>
      <c r="S479" s="4" t="s">
        <v>853</v>
      </c>
      <c r="T479" s="4" t="s">
        <v>1247</v>
      </c>
      <c r="U479" s="4" t="s">
        <v>117</v>
      </c>
      <c r="V479" s="4" t="s">
        <v>118</v>
      </c>
      <c r="W479" s="4" t="s">
        <v>119</v>
      </c>
      <c r="X479" s="4" t="s">
        <v>120</v>
      </c>
      <c r="Y479" s="4" t="s">
        <v>121</v>
      </c>
      <c r="Z479" s="4" t="s">
        <v>122</v>
      </c>
      <c r="AA479" s="4" t="s">
        <v>58</v>
      </c>
      <c r="AB479" s="4" t="s">
        <v>59</v>
      </c>
      <c r="AC479" s="4" t="s">
        <v>56</v>
      </c>
      <c r="AD479" s="4" t="s">
        <v>1722</v>
      </c>
      <c r="AE479" s="4" t="s">
        <v>56</v>
      </c>
      <c r="AF479" s="4" t="s">
        <v>66</v>
      </c>
      <c r="AG479" s="4" t="s">
        <v>67</v>
      </c>
      <c r="AH479" s="4" t="s">
        <v>56</v>
      </c>
      <c r="AI479" s="4" t="s">
        <v>56</v>
      </c>
      <c r="AJ479" s="4" t="s">
        <v>56</v>
      </c>
      <c r="AK479" s="4" t="s">
        <v>56</v>
      </c>
      <c r="AL479" s="4" t="s">
        <v>56</v>
      </c>
      <c r="AM479" s="4" t="s">
        <v>56</v>
      </c>
      <c r="AN479" s="4" t="s">
        <v>56</v>
      </c>
      <c r="AO479" s="4" t="s">
        <v>1723</v>
      </c>
      <c r="AP479" s="5">
        <v>576</v>
      </c>
      <c r="AQ479" s="4" t="s">
        <v>69</v>
      </c>
      <c r="AR479" s="4" t="s">
        <v>79</v>
      </c>
      <c r="AS479" s="6">
        <v>45517</v>
      </c>
      <c r="AT479" s="6">
        <v>45526</v>
      </c>
      <c r="AU479" s="4" t="s">
        <v>80</v>
      </c>
      <c r="AV479" s="4" t="s">
        <v>81</v>
      </c>
      <c r="AW479" s="4" t="s">
        <v>56</v>
      </c>
    </row>
    <row r="480" spans="1:49" x14ac:dyDescent="0.25">
      <c r="A480" s="4" t="s">
        <v>48</v>
      </c>
      <c r="B480" s="4" t="s">
        <v>1724</v>
      </c>
      <c r="C480" s="4" t="s">
        <v>56</v>
      </c>
      <c r="D480" s="4" t="s">
        <v>51</v>
      </c>
      <c r="E480" s="4" t="s">
        <v>52</v>
      </c>
      <c r="F480" s="4" t="s">
        <v>53</v>
      </c>
      <c r="G480" s="4" t="s">
        <v>54</v>
      </c>
      <c r="H480" s="4" t="s">
        <v>55</v>
      </c>
      <c r="I480" s="4" t="s">
        <v>56</v>
      </c>
      <c r="J480" s="4" t="s">
        <v>57</v>
      </c>
      <c r="K480" s="4" t="s">
        <v>56</v>
      </c>
      <c r="L480" s="4" t="s">
        <v>56</v>
      </c>
      <c r="M480" s="4" t="s">
        <v>56</v>
      </c>
      <c r="N480" s="4" t="s">
        <v>56</v>
      </c>
      <c r="O480" s="4" t="s">
        <v>58</v>
      </c>
      <c r="P480" s="4" t="s">
        <v>59</v>
      </c>
      <c r="Q480" s="4" t="s">
        <v>1725</v>
      </c>
      <c r="R480" s="4" t="s">
        <v>1726</v>
      </c>
      <c r="S480" s="4" t="s">
        <v>1727</v>
      </c>
      <c r="T480" s="4" t="s">
        <v>1728</v>
      </c>
      <c r="U480" s="4" t="s">
        <v>1071</v>
      </c>
      <c r="V480" s="4" t="s">
        <v>1072</v>
      </c>
      <c r="W480" s="4" t="s">
        <v>1073</v>
      </c>
      <c r="X480" s="4" t="s">
        <v>1072</v>
      </c>
      <c r="Y480" s="4" t="s">
        <v>390</v>
      </c>
      <c r="Z480" s="4" t="s">
        <v>391</v>
      </c>
      <c r="AA480" s="4" t="s">
        <v>58</v>
      </c>
      <c r="AB480" s="4" t="s">
        <v>59</v>
      </c>
      <c r="AC480" s="4" t="s">
        <v>56</v>
      </c>
      <c r="AD480" s="4" t="s">
        <v>1729</v>
      </c>
      <c r="AE480" s="4" t="s">
        <v>56</v>
      </c>
      <c r="AF480" s="4" t="s">
        <v>66</v>
      </c>
      <c r="AG480" s="4" t="s">
        <v>67</v>
      </c>
      <c r="AH480" s="4" t="s">
        <v>56</v>
      </c>
      <c r="AI480" s="4" t="s">
        <v>56</v>
      </c>
      <c r="AJ480" s="4" t="s">
        <v>56</v>
      </c>
      <c r="AK480" s="4" t="s">
        <v>56</v>
      </c>
      <c r="AL480" s="4" t="s">
        <v>56</v>
      </c>
      <c r="AM480" s="4" t="s">
        <v>56</v>
      </c>
      <c r="AN480" s="4" t="s">
        <v>56</v>
      </c>
      <c r="AO480" s="4" t="s">
        <v>1730</v>
      </c>
      <c r="AP480" s="7">
        <v>4296.1000000000004</v>
      </c>
      <c r="AQ480" s="4" t="s">
        <v>69</v>
      </c>
      <c r="AR480" s="4" t="s">
        <v>79</v>
      </c>
      <c r="AS480" s="6">
        <v>45517</v>
      </c>
      <c r="AT480" s="6">
        <v>45638</v>
      </c>
      <c r="AU480" s="4" t="s">
        <v>80</v>
      </c>
      <c r="AV480" s="4" t="s">
        <v>81</v>
      </c>
      <c r="AW480" s="4" t="s">
        <v>56</v>
      </c>
    </row>
    <row r="481" spans="1:49" x14ac:dyDescent="0.25">
      <c r="A481" s="4" t="s">
        <v>48</v>
      </c>
      <c r="B481" s="4" t="s">
        <v>1731</v>
      </c>
      <c r="C481" s="4" t="s">
        <v>863</v>
      </c>
      <c r="D481" s="4" t="s">
        <v>51</v>
      </c>
      <c r="E481" s="4" t="s">
        <v>52</v>
      </c>
      <c r="F481" s="4" t="s">
        <v>53</v>
      </c>
      <c r="G481" s="4" t="s">
        <v>54</v>
      </c>
      <c r="H481" s="4" t="s">
        <v>55</v>
      </c>
      <c r="I481" s="4" t="s">
        <v>56</v>
      </c>
      <c r="J481" s="4" t="s">
        <v>57</v>
      </c>
      <c r="K481" s="4" t="s">
        <v>56</v>
      </c>
      <c r="L481" s="4" t="s">
        <v>56</v>
      </c>
      <c r="M481" s="4" t="s">
        <v>56</v>
      </c>
      <c r="N481" s="4" t="s">
        <v>56</v>
      </c>
      <c r="O481" s="4" t="s">
        <v>58</v>
      </c>
      <c r="P481" s="4" t="s">
        <v>59</v>
      </c>
      <c r="Q481" s="4" t="s">
        <v>864</v>
      </c>
      <c r="R481" s="4" t="s">
        <v>865</v>
      </c>
      <c r="S481" s="4" t="s">
        <v>866</v>
      </c>
      <c r="T481" s="4" t="s">
        <v>867</v>
      </c>
      <c r="U481" s="4" t="s">
        <v>56</v>
      </c>
      <c r="V481" s="4" t="s">
        <v>64</v>
      </c>
      <c r="W481" s="4" t="s">
        <v>56</v>
      </c>
      <c r="X481" s="4" t="s">
        <v>56</v>
      </c>
      <c r="Y481" s="4" t="s">
        <v>56</v>
      </c>
      <c r="Z481" s="4" t="s">
        <v>56</v>
      </c>
      <c r="AA481" s="4" t="s">
        <v>58</v>
      </c>
      <c r="AB481" s="4" t="s">
        <v>59</v>
      </c>
      <c r="AC481" s="4" t="s">
        <v>56</v>
      </c>
      <c r="AD481" s="4" t="s">
        <v>868</v>
      </c>
      <c r="AE481" s="4" t="s">
        <v>56</v>
      </c>
      <c r="AF481" s="4" t="s">
        <v>66</v>
      </c>
      <c r="AG481" s="4" t="s">
        <v>67</v>
      </c>
      <c r="AH481" s="4" t="s">
        <v>56</v>
      </c>
      <c r="AI481" s="4" t="s">
        <v>56</v>
      </c>
      <c r="AJ481" s="4" t="s">
        <v>56</v>
      </c>
      <c r="AK481" s="4" t="s">
        <v>56</v>
      </c>
      <c r="AL481" s="4" t="s">
        <v>56</v>
      </c>
      <c r="AM481" s="4" t="s">
        <v>56</v>
      </c>
      <c r="AN481" s="4" t="s">
        <v>56</v>
      </c>
      <c r="AO481" s="4" t="s">
        <v>98</v>
      </c>
      <c r="AP481" s="7">
        <v>2000</v>
      </c>
      <c r="AQ481" s="4" t="s">
        <v>69</v>
      </c>
      <c r="AR481" s="4" t="s">
        <v>79</v>
      </c>
      <c r="AS481" s="6">
        <v>45520</v>
      </c>
      <c r="AT481" s="6">
        <v>45520</v>
      </c>
      <c r="AU481" s="4" t="s">
        <v>80</v>
      </c>
      <c r="AV481" s="4" t="s">
        <v>81</v>
      </c>
      <c r="AW481" s="4" t="s">
        <v>56</v>
      </c>
    </row>
    <row r="482" spans="1:49" x14ac:dyDescent="0.25">
      <c r="A482" s="4" t="s">
        <v>48</v>
      </c>
      <c r="B482" s="4" t="s">
        <v>1732</v>
      </c>
      <c r="C482" s="4" t="s">
        <v>863</v>
      </c>
      <c r="D482" s="4" t="s">
        <v>51</v>
      </c>
      <c r="E482" s="4" t="s">
        <v>52</v>
      </c>
      <c r="F482" s="4" t="s">
        <v>53</v>
      </c>
      <c r="G482" s="4" t="s">
        <v>54</v>
      </c>
      <c r="H482" s="4" t="s">
        <v>55</v>
      </c>
      <c r="I482" s="4" t="s">
        <v>56</v>
      </c>
      <c r="J482" s="4" t="s">
        <v>57</v>
      </c>
      <c r="K482" s="4" t="s">
        <v>56</v>
      </c>
      <c r="L482" s="4" t="s">
        <v>56</v>
      </c>
      <c r="M482" s="4" t="s">
        <v>56</v>
      </c>
      <c r="N482" s="4" t="s">
        <v>56</v>
      </c>
      <c r="O482" s="4" t="s">
        <v>58</v>
      </c>
      <c r="P482" s="4" t="s">
        <v>59</v>
      </c>
      <c r="Q482" s="4" t="s">
        <v>864</v>
      </c>
      <c r="R482" s="4" t="s">
        <v>865</v>
      </c>
      <c r="S482" s="4" t="s">
        <v>866</v>
      </c>
      <c r="T482" s="4" t="s">
        <v>867</v>
      </c>
      <c r="U482" s="4" t="s">
        <v>56</v>
      </c>
      <c r="V482" s="4" t="s">
        <v>64</v>
      </c>
      <c r="W482" s="4" t="s">
        <v>56</v>
      </c>
      <c r="X482" s="4" t="s">
        <v>56</v>
      </c>
      <c r="Y482" s="4" t="s">
        <v>56</v>
      </c>
      <c r="Z482" s="4" t="s">
        <v>56</v>
      </c>
      <c r="AA482" s="4" t="s">
        <v>58</v>
      </c>
      <c r="AB482" s="4" t="s">
        <v>59</v>
      </c>
      <c r="AC482" s="4" t="s">
        <v>56</v>
      </c>
      <c r="AD482" s="4" t="s">
        <v>868</v>
      </c>
      <c r="AE482" s="4" t="s">
        <v>56</v>
      </c>
      <c r="AF482" s="4" t="s">
        <v>66</v>
      </c>
      <c r="AG482" s="4" t="s">
        <v>67</v>
      </c>
      <c r="AH482" s="4" t="s">
        <v>56</v>
      </c>
      <c r="AI482" s="4" t="s">
        <v>56</v>
      </c>
      <c r="AJ482" s="4" t="s">
        <v>56</v>
      </c>
      <c r="AK482" s="4" t="s">
        <v>56</v>
      </c>
      <c r="AL482" s="4" t="s">
        <v>56</v>
      </c>
      <c r="AM482" s="4" t="s">
        <v>56</v>
      </c>
      <c r="AN482" s="4" t="s">
        <v>56</v>
      </c>
      <c r="AO482" s="4" t="s">
        <v>98</v>
      </c>
      <c r="AP482" s="5">
        <v>500</v>
      </c>
      <c r="AQ482" s="4" t="s">
        <v>69</v>
      </c>
      <c r="AR482" s="4" t="s">
        <v>79</v>
      </c>
      <c r="AS482" s="6">
        <v>45520</v>
      </c>
      <c r="AT482" s="6">
        <v>45520</v>
      </c>
      <c r="AU482" s="4" t="s">
        <v>80</v>
      </c>
      <c r="AV482" s="4" t="s">
        <v>81</v>
      </c>
      <c r="AW482" s="4" t="s">
        <v>56</v>
      </c>
    </row>
    <row r="483" spans="1:49" x14ac:dyDescent="0.25">
      <c r="A483" s="4" t="s">
        <v>48</v>
      </c>
      <c r="B483" s="4" t="s">
        <v>1733</v>
      </c>
      <c r="C483" s="4" t="s">
        <v>56</v>
      </c>
      <c r="D483" s="4" t="s">
        <v>51</v>
      </c>
      <c r="E483" s="4" t="s">
        <v>52</v>
      </c>
      <c r="F483" s="4" t="s">
        <v>53</v>
      </c>
      <c r="G483" s="4" t="s">
        <v>54</v>
      </c>
      <c r="H483" s="4" t="s">
        <v>55</v>
      </c>
      <c r="I483" s="4" t="s">
        <v>56</v>
      </c>
      <c r="J483" s="4" t="s">
        <v>57</v>
      </c>
      <c r="K483" s="4" t="s">
        <v>56</v>
      </c>
      <c r="L483" s="4" t="s">
        <v>56</v>
      </c>
      <c r="M483" s="4" t="s">
        <v>56</v>
      </c>
      <c r="N483" s="4" t="s">
        <v>56</v>
      </c>
      <c r="O483" s="4" t="s">
        <v>58</v>
      </c>
      <c r="P483" s="4" t="s">
        <v>59</v>
      </c>
      <c r="Q483" s="4" t="s">
        <v>235</v>
      </c>
      <c r="R483" s="4" t="s">
        <v>236</v>
      </c>
      <c r="S483" s="4" t="s">
        <v>237</v>
      </c>
      <c r="T483" s="4" t="s">
        <v>171</v>
      </c>
      <c r="U483" s="4" t="s">
        <v>56</v>
      </c>
      <c r="V483" s="4" t="s">
        <v>64</v>
      </c>
      <c r="W483" s="4" t="s">
        <v>56</v>
      </c>
      <c r="X483" s="4" t="s">
        <v>56</v>
      </c>
      <c r="Y483" s="4" t="s">
        <v>56</v>
      </c>
      <c r="Z483" s="4" t="s">
        <v>56</v>
      </c>
      <c r="AA483" s="4" t="s">
        <v>58</v>
      </c>
      <c r="AB483" s="4" t="s">
        <v>59</v>
      </c>
      <c r="AC483" s="4" t="s">
        <v>56</v>
      </c>
      <c r="AD483" s="4" t="s">
        <v>238</v>
      </c>
      <c r="AE483" s="4" t="s">
        <v>56</v>
      </c>
      <c r="AF483" s="4" t="s">
        <v>66</v>
      </c>
      <c r="AG483" s="4" t="s">
        <v>67</v>
      </c>
      <c r="AH483" s="4" t="s">
        <v>56</v>
      </c>
      <c r="AI483" s="4" t="s">
        <v>56</v>
      </c>
      <c r="AJ483" s="4" t="s">
        <v>56</v>
      </c>
      <c r="AK483" s="4" t="s">
        <v>56</v>
      </c>
      <c r="AL483" s="4" t="s">
        <v>56</v>
      </c>
      <c r="AM483" s="4" t="s">
        <v>56</v>
      </c>
      <c r="AN483" s="4" t="s">
        <v>56</v>
      </c>
      <c r="AO483" s="4" t="s">
        <v>1734</v>
      </c>
      <c r="AP483" s="7">
        <v>53400</v>
      </c>
      <c r="AQ483" s="4" t="s">
        <v>69</v>
      </c>
      <c r="AR483" s="4" t="s">
        <v>79</v>
      </c>
      <c r="AS483" s="6">
        <v>45520</v>
      </c>
      <c r="AT483" s="6">
        <v>45527</v>
      </c>
      <c r="AU483" s="4" t="s">
        <v>80</v>
      </c>
      <c r="AV483" s="4" t="s">
        <v>81</v>
      </c>
      <c r="AW483" s="4" t="s">
        <v>56</v>
      </c>
    </row>
    <row r="484" spans="1:49" x14ac:dyDescent="0.25">
      <c r="A484" s="4" t="s">
        <v>48</v>
      </c>
      <c r="B484" s="4" t="s">
        <v>1735</v>
      </c>
      <c r="C484" s="4" t="s">
        <v>56</v>
      </c>
      <c r="D484" s="4" t="s">
        <v>51</v>
      </c>
      <c r="E484" s="4" t="s">
        <v>52</v>
      </c>
      <c r="F484" s="4" t="s">
        <v>53</v>
      </c>
      <c r="G484" s="4" t="s">
        <v>54</v>
      </c>
      <c r="H484" s="4" t="s">
        <v>55</v>
      </c>
      <c r="I484" s="4" t="s">
        <v>56</v>
      </c>
      <c r="J484" s="4" t="s">
        <v>57</v>
      </c>
      <c r="K484" s="4" t="s">
        <v>56</v>
      </c>
      <c r="L484" s="4" t="s">
        <v>56</v>
      </c>
      <c r="M484" s="4" t="s">
        <v>56</v>
      </c>
      <c r="N484" s="4" t="s">
        <v>56</v>
      </c>
      <c r="O484" s="4" t="s">
        <v>58</v>
      </c>
      <c r="P484" s="4" t="s">
        <v>59</v>
      </c>
      <c r="Q484" s="4" t="s">
        <v>1736</v>
      </c>
      <c r="R484" s="4" t="s">
        <v>1737</v>
      </c>
      <c r="S484" s="4" t="s">
        <v>1738</v>
      </c>
      <c r="T484" s="4" t="s">
        <v>1513</v>
      </c>
      <c r="U484" s="4" t="s">
        <v>1324</v>
      </c>
      <c r="V484" s="4" t="s">
        <v>1325</v>
      </c>
      <c r="W484" s="4" t="s">
        <v>1326</v>
      </c>
      <c r="X484" s="4" t="s">
        <v>1327</v>
      </c>
      <c r="Y484" s="4" t="s">
        <v>571</v>
      </c>
      <c r="Z484" s="4" t="s">
        <v>572</v>
      </c>
      <c r="AA484" s="4" t="s">
        <v>58</v>
      </c>
      <c r="AB484" s="4" t="s">
        <v>59</v>
      </c>
      <c r="AC484" s="4" t="s">
        <v>56</v>
      </c>
      <c r="AD484" s="4" t="s">
        <v>1739</v>
      </c>
      <c r="AE484" s="4" t="s">
        <v>56</v>
      </c>
      <c r="AF484" s="4" t="s">
        <v>96</v>
      </c>
      <c r="AG484" s="4" t="s">
        <v>97</v>
      </c>
      <c r="AH484" s="4" t="s">
        <v>56</v>
      </c>
      <c r="AI484" s="4" t="s">
        <v>56</v>
      </c>
      <c r="AJ484" s="4" t="s">
        <v>56</v>
      </c>
      <c r="AK484" s="4" t="s">
        <v>56</v>
      </c>
      <c r="AL484" s="4" t="s">
        <v>56</v>
      </c>
      <c r="AM484" s="4" t="s">
        <v>56</v>
      </c>
      <c r="AN484" s="4" t="s">
        <v>56</v>
      </c>
      <c r="AO484" s="4" t="s">
        <v>1740</v>
      </c>
      <c r="AP484" s="5">
        <v>345</v>
      </c>
      <c r="AQ484" s="4" t="s">
        <v>69</v>
      </c>
      <c r="AR484" s="4" t="s">
        <v>79</v>
      </c>
      <c r="AS484" s="6">
        <v>45520</v>
      </c>
      <c r="AT484" s="6">
        <v>45524</v>
      </c>
      <c r="AU484" s="4" t="s">
        <v>80</v>
      </c>
      <c r="AV484" s="4" t="s">
        <v>81</v>
      </c>
      <c r="AW484" s="4" t="s">
        <v>56</v>
      </c>
    </row>
    <row r="485" spans="1:49" x14ac:dyDescent="0.25">
      <c r="A485" s="4" t="s">
        <v>48</v>
      </c>
      <c r="B485" s="4" t="s">
        <v>1741</v>
      </c>
      <c r="C485" s="4" t="s">
        <v>56</v>
      </c>
      <c r="D485" s="4" t="s">
        <v>51</v>
      </c>
      <c r="E485" s="4" t="s">
        <v>52</v>
      </c>
      <c r="F485" s="4" t="s">
        <v>53</v>
      </c>
      <c r="G485" s="4" t="s">
        <v>54</v>
      </c>
      <c r="H485" s="4" t="s">
        <v>55</v>
      </c>
      <c r="I485" s="4" t="s">
        <v>56</v>
      </c>
      <c r="J485" s="4" t="s">
        <v>57</v>
      </c>
      <c r="K485" s="4" t="s">
        <v>56</v>
      </c>
      <c r="L485" s="4" t="s">
        <v>56</v>
      </c>
      <c r="M485" s="4" t="s">
        <v>56</v>
      </c>
      <c r="N485" s="4" t="s">
        <v>56</v>
      </c>
      <c r="O485" s="4" t="s">
        <v>58</v>
      </c>
      <c r="P485" s="4" t="s">
        <v>59</v>
      </c>
      <c r="Q485" s="4" t="s">
        <v>1742</v>
      </c>
      <c r="R485" s="4" t="s">
        <v>1743</v>
      </c>
      <c r="S485" s="4" t="s">
        <v>1744</v>
      </c>
      <c r="T485" s="4" t="s">
        <v>1745</v>
      </c>
      <c r="U485" s="4" t="s">
        <v>56</v>
      </c>
      <c r="V485" s="4" t="s">
        <v>1743</v>
      </c>
      <c r="W485" s="4" t="s">
        <v>1026</v>
      </c>
      <c r="X485" s="4" t="s">
        <v>1027</v>
      </c>
      <c r="Y485" s="4" t="s">
        <v>219</v>
      </c>
      <c r="Z485" s="4" t="s">
        <v>220</v>
      </c>
      <c r="AA485" s="4" t="s">
        <v>58</v>
      </c>
      <c r="AB485" s="4" t="s">
        <v>59</v>
      </c>
      <c r="AC485" s="4" t="s">
        <v>56</v>
      </c>
      <c r="AD485" s="4" t="s">
        <v>56</v>
      </c>
      <c r="AE485" s="4" t="s">
        <v>79</v>
      </c>
      <c r="AF485" s="4" t="s">
        <v>56</v>
      </c>
      <c r="AG485" s="4" t="s">
        <v>56</v>
      </c>
      <c r="AH485" s="4" t="s">
        <v>56</v>
      </c>
      <c r="AI485" s="4" t="s">
        <v>56</v>
      </c>
      <c r="AJ485" s="4" t="s">
        <v>56</v>
      </c>
      <c r="AK485" s="4" t="s">
        <v>56</v>
      </c>
      <c r="AL485" s="4" t="s">
        <v>56</v>
      </c>
      <c r="AM485" s="4" t="s">
        <v>56</v>
      </c>
      <c r="AN485" s="4" t="s">
        <v>56</v>
      </c>
      <c r="AO485" s="4" t="s">
        <v>803</v>
      </c>
      <c r="AP485" s="5">
        <v>150</v>
      </c>
      <c r="AQ485" s="4" t="s">
        <v>69</v>
      </c>
      <c r="AR485" s="4" t="s">
        <v>56</v>
      </c>
      <c r="AS485" s="6">
        <v>45523</v>
      </c>
      <c r="AT485" s="6">
        <v>45524</v>
      </c>
      <c r="AU485" s="4" t="s">
        <v>80</v>
      </c>
      <c r="AV485" s="4" t="s">
        <v>81</v>
      </c>
      <c r="AW485" s="4" t="s">
        <v>56</v>
      </c>
    </row>
    <row r="486" spans="1:49" x14ac:dyDescent="0.25">
      <c r="A486" s="4" t="s">
        <v>48</v>
      </c>
      <c r="B486" s="4" t="s">
        <v>1746</v>
      </c>
      <c r="C486" s="4" t="s">
        <v>56</v>
      </c>
      <c r="D486" s="4" t="s">
        <v>51</v>
      </c>
      <c r="E486" s="4" t="s">
        <v>52</v>
      </c>
      <c r="F486" s="4" t="s">
        <v>53</v>
      </c>
      <c r="G486" s="4" t="s">
        <v>54</v>
      </c>
      <c r="H486" s="4" t="s">
        <v>55</v>
      </c>
      <c r="I486" s="4" t="s">
        <v>56</v>
      </c>
      <c r="J486" s="4" t="s">
        <v>57</v>
      </c>
      <c r="K486" s="4" t="s">
        <v>56</v>
      </c>
      <c r="L486" s="4" t="s">
        <v>56</v>
      </c>
      <c r="M486" s="4" t="s">
        <v>56</v>
      </c>
      <c r="N486" s="4" t="s">
        <v>56</v>
      </c>
      <c r="O486" s="4" t="s">
        <v>58</v>
      </c>
      <c r="P486" s="4" t="s">
        <v>59</v>
      </c>
      <c r="Q486" s="4" t="s">
        <v>1117</v>
      </c>
      <c r="R486" s="4" t="s">
        <v>1118</v>
      </c>
      <c r="S486" s="4" t="s">
        <v>891</v>
      </c>
      <c r="T486" s="4" t="s">
        <v>378</v>
      </c>
      <c r="U486" s="4" t="s">
        <v>379</v>
      </c>
      <c r="V486" s="4" t="s">
        <v>263</v>
      </c>
      <c r="W486" s="4" t="s">
        <v>262</v>
      </c>
      <c r="X486" s="4" t="s">
        <v>263</v>
      </c>
      <c r="Y486" s="4" t="s">
        <v>264</v>
      </c>
      <c r="Z486" s="4" t="s">
        <v>265</v>
      </c>
      <c r="AA486" s="4" t="s">
        <v>58</v>
      </c>
      <c r="AB486" s="4" t="s">
        <v>59</v>
      </c>
      <c r="AC486" s="4" t="s">
        <v>56</v>
      </c>
      <c r="AD486" s="4" t="s">
        <v>1119</v>
      </c>
      <c r="AE486" s="4" t="s">
        <v>56</v>
      </c>
      <c r="AF486" s="4" t="s">
        <v>66</v>
      </c>
      <c r="AG486" s="4" t="s">
        <v>67</v>
      </c>
      <c r="AH486" s="4" t="s">
        <v>56</v>
      </c>
      <c r="AI486" s="4" t="s">
        <v>56</v>
      </c>
      <c r="AJ486" s="4" t="s">
        <v>56</v>
      </c>
      <c r="AK486" s="4" t="s">
        <v>56</v>
      </c>
      <c r="AL486" s="4" t="s">
        <v>56</v>
      </c>
      <c r="AM486" s="4" t="s">
        <v>56</v>
      </c>
      <c r="AN486" s="4" t="s">
        <v>56</v>
      </c>
      <c r="AO486" s="4" t="s">
        <v>1747</v>
      </c>
      <c r="AP486" s="7">
        <v>14720.4</v>
      </c>
      <c r="AQ486" s="4" t="s">
        <v>69</v>
      </c>
      <c r="AR486" s="4" t="s">
        <v>79</v>
      </c>
      <c r="AS486" s="6">
        <v>45520</v>
      </c>
      <c r="AT486" s="6">
        <v>45559</v>
      </c>
      <c r="AU486" s="4" t="s">
        <v>80</v>
      </c>
      <c r="AV486" s="4" t="s">
        <v>81</v>
      </c>
      <c r="AW486" s="4" t="s">
        <v>56</v>
      </c>
    </row>
    <row r="487" spans="1:49" x14ac:dyDescent="0.25">
      <c r="A487" s="4" t="s">
        <v>48</v>
      </c>
      <c r="B487" s="4" t="s">
        <v>1748</v>
      </c>
      <c r="C487" s="4" t="s">
        <v>56</v>
      </c>
      <c r="D487" s="4" t="s">
        <v>51</v>
      </c>
      <c r="E487" s="4" t="s">
        <v>52</v>
      </c>
      <c r="F487" s="4" t="s">
        <v>53</v>
      </c>
      <c r="G487" s="4" t="s">
        <v>54</v>
      </c>
      <c r="H487" s="4" t="s">
        <v>55</v>
      </c>
      <c r="I487" s="4" t="s">
        <v>56</v>
      </c>
      <c r="J487" s="4" t="s">
        <v>57</v>
      </c>
      <c r="K487" s="4" t="s">
        <v>56</v>
      </c>
      <c r="L487" s="4" t="s">
        <v>56</v>
      </c>
      <c r="M487" s="4" t="s">
        <v>56</v>
      </c>
      <c r="N487" s="4" t="s">
        <v>56</v>
      </c>
      <c r="O487" s="4" t="s">
        <v>58</v>
      </c>
      <c r="P487" s="4" t="s">
        <v>59</v>
      </c>
      <c r="Q487" s="4" t="s">
        <v>1251</v>
      </c>
      <c r="R487" s="4" t="s">
        <v>1252</v>
      </c>
      <c r="S487" s="4" t="s">
        <v>1253</v>
      </c>
      <c r="T487" s="4" t="s">
        <v>323</v>
      </c>
      <c r="U487" s="4" t="s">
        <v>117</v>
      </c>
      <c r="V487" s="4" t="s">
        <v>118</v>
      </c>
      <c r="W487" s="4" t="s">
        <v>119</v>
      </c>
      <c r="X487" s="4" t="s">
        <v>120</v>
      </c>
      <c r="Y487" s="4" t="s">
        <v>121</v>
      </c>
      <c r="Z487" s="4" t="s">
        <v>122</v>
      </c>
      <c r="AA487" s="4" t="s">
        <v>58</v>
      </c>
      <c r="AB487" s="4" t="s">
        <v>59</v>
      </c>
      <c r="AC487" s="4" t="s">
        <v>56</v>
      </c>
      <c r="AD487" s="4" t="s">
        <v>1254</v>
      </c>
      <c r="AE487" s="4" t="s">
        <v>56</v>
      </c>
      <c r="AF487" s="4" t="s">
        <v>96</v>
      </c>
      <c r="AG487" s="4" t="s">
        <v>97</v>
      </c>
      <c r="AH487" s="4" t="s">
        <v>56</v>
      </c>
      <c r="AI487" s="4" t="s">
        <v>56</v>
      </c>
      <c r="AJ487" s="4" t="s">
        <v>56</v>
      </c>
      <c r="AK487" s="4" t="s">
        <v>56</v>
      </c>
      <c r="AL487" s="4" t="s">
        <v>56</v>
      </c>
      <c r="AM487" s="4" t="s">
        <v>56</v>
      </c>
      <c r="AN487" s="4" t="s">
        <v>56</v>
      </c>
      <c r="AO487" s="4" t="s">
        <v>1749</v>
      </c>
      <c r="AP487" s="7">
        <v>9720</v>
      </c>
      <c r="AQ487" s="4" t="s">
        <v>69</v>
      </c>
      <c r="AR487" s="4" t="s">
        <v>79</v>
      </c>
      <c r="AS487" s="6">
        <v>45524</v>
      </c>
      <c r="AT487" s="6">
        <v>45526</v>
      </c>
      <c r="AU487" s="4" t="s">
        <v>80</v>
      </c>
      <c r="AV487" s="4" t="s">
        <v>81</v>
      </c>
      <c r="AW487" s="4" t="s">
        <v>56</v>
      </c>
    </row>
    <row r="488" spans="1:49" x14ac:dyDescent="0.25">
      <c r="A488" s="4" t="s">
        <v>48</v>
      </c>
      <c r="B488" s="4" t="s">
        <v>1750</v>
      </c>
      <c r="C488" s="4" t="s">
        <v>56</v>
      </c>
      <c r="D488" s="4" t="s">
        <v>51</v>
      </c>
      <c r="E488" s="4" t="s">
        <v>52</v>
      </c>
      <c r="F488" s="4" t="s">
        <v>53</v>
      </c>
      <c r="G488" s="4" t="s">
        <v>54</v>
      </c>
      <c r="H488" s="4" t="s">
        <v>55</v>
      </c>
      <c r="I488" s="4" t="s">
        <v>56</v>
      </c>
      <c r="J488" s="4" t="s">
        <v>57</v>
      </c>
      <c r="K488" s="4" t="s">
        <v>56</v>
      </c>
      <c r="L488" s="4" t="s">
        <v>56</v>
      </c>
      <c r="M488" s="4" t="s">
        <v>56</v>
      </c>
      <c r="N488" s="4" t="s">
        <v>56</v>
      </c>
      <c r="O488" s="4" t="s">
        <v>58</v>
      </c>
      <c r="P488" s="4" t="s">
        <v>59</v>
      </c>
      <c r="Q488" s="4" t="s">
        <v>1751</v>
      </c>
      <c r="R488" s="4" t="s">
        <v>1752</v>
      </c>
      <c r="S488" s="4" t="s">
        <v>347</v>
      </c>
      <c r="T488" s="4" t="s">
        <v>495</v>
      </c>
      <c r="U488" s="4" t="s">
        <v>496</v>
      </c>
      <c r="V488" s="4" t="s">
        <v>497</v>
      </c>
      <c r="W488" s="4" t="s">
        <v>498</v>
      </c>
      <c r="X488" s="4" t="s">
        <v>497</v>
      </c>
      <c r="Y488" s="4" t="s">
        <v>121</v>
      </c>
      <c r="Z488" s="4" t="s">
        <v>122</v>
      </c>
      <c r="AA488" s="4" t="s">
        <v>58</v>
      </c>
      <c r="AB488" s="4" t="s">
        <v>59</v>
      </c>
      <c r="AC488" s="4" t="s">
        <v>56</v>
      </c>
      <c r="AD488" s="4" t="s">
        <v>1753</v>
      </c>
      <c r="AE488" s="4" t="s">
        <v>56</v>
      </c>
      <c r="AF488" s="4" t="s">
        <v>66</v>
      </c>
      <c r="AG488" s="4" t="s">
        <v>67</v>
      </c>
      <c r="AH488" s="4" t="s">
        <v>56</v>
      </c>
      <c r="AI488" s="4" t="s">
        <v>56</v>
      </c>
      <c r="AJ488" s="4" t="s">
        <v>56</v>
      </c>
      <c r="AK488" s="4" t="s">
        <v>56</v>
      </c>
      <c r="AL488" s="4" t="s">
        <v>56</v>
      </c>
      <c r="AM488" s="4" t="s">
        <v>56</v>
      </c>
      <c r="AN488" s="4" t="s">
        <v>56</v>
      </c>
      <c r="AO488" s="4" t="s">
        <v>1754</v>
      </c>
      <c r="AP488" s="7">
        <v>43101.599999999999</v>
      </c>
      <c r="AQ488" s="4" t="s">
        <v>69</v>
      </c>
      <c r="AR488" s="4" t="s">
        <v>79</v>
      </c>
      <c r="AS488" s="6">
        <v>45524</v>
      </c>
      <c r="AT488" s="6">
        <v>45544</v>
      </c>
      <c r="AU488" s="4" t="s">
        <v>80</v>
      </c>
      <c r="AV488" s="4" t="s">
        <v>81</v>
      </c>
      <c r="AW488" s="4" t="s">
        <v>56</v>
      </c>
    </row>
    <row r="489" spans="1:49" x14ac:dyDescent="0.25">
      <c r="A489" s="4" t="s">
        <v>48</v>
      </c>
      <c r="B489" s="4" t="s">
        <v>1755</v>
      </c>
      <c r="C489" s="4" t="s">
        <v>83</v>
      </c>
      <c r="D489" s="4" t="s">
        <v>51</v>
      </c>
      <c r="E489" s="4" t="s">
        <v>52</v>
      </c>
      <c r="F489" s="4" t="s">
        <v>53</v>
      </c>
      <c r="G489" s="4" t="s">
        <v>54</v>
      </c>
      <c r="H489" s="4" t="s">
        <v>55</v>
      </c>
      <c r="I489" s="4" t="s">
        <v>56</v>
      </c>
      <c r="J489" s="4" t="s">
        <v>57</v>
      </c>
      <c r="K489" s="4" t="s">
        <v>56</v>
      </c>
      <c r="L489" s="4" t="s">
        <v>56</v>
      </c>
      <c r="M489" s="4" t="s">
        <v>56</v>
      </c>
      <c r="N489" s="4" t="s">
        <v>56</v>
      </c>
      <c r="O489" s="4" t="s">
        <v>58</v>
      </c>
      <c r="P489" s="4" t="s">
        <v>59</v>
      </c>
      <c r="Q489" s="4" t="s">
        <v>84</v>
      </c>
      <c r="R489" s="4" t="s">
        <v>85</v>
      </c>
      <c r="S489" s="4" t="s">
        <v>86</v>
      </c>
      <c r="T489" s="4" t="s">
        <v>87</v>
      </c>
      <c r="U489" s="4" t="s">
        <v>56</v>
      </c>
      <c r="V489" s="4" t="s">
        <v>64</v>
      </c>
      <c r="W489" s="4" t="s">
        <v>56</v>
      </c>
      <c r="X489" s="4" t="s">
        <v>56</v>
      </c>
      <c r="Y489" s="4" t="s">
        <v>56</v>
      </c>
      <c r="Z489" s="4" t="s">
        <v>56</v>
      </c>
      <c r="AA489" s="4" t="s">
        <v>58</v>
      </c>
      <c r="AB489" s="4" t="s">
        <v>59</v>
      </c>
      <c r="AC489" s="4" t="s">
        <v>56</v>
      </c>
      <c r="AD489" s="4" t="s">
        <v>88</v>
      </c>
      <c r="AE489" s="4" t="s">
        <v>56</v>
      </c>
      <c r="AF489" s="4" t="s">
        <v>66</v>
      </c>
      <c r="AG489" s="4" t="s">
        <v>67</v>
      </c>
      <c r="AH489" s="4" t="s">
        <v>56</v>
      </c>
      <c r="AI489" s="4" t="s">
        <v>56</v>
      </c>
      <c r="AJ489" s="4" t="s">
        <v>56</v>
      </c>
      <c r="AK489" s="4" t="s">
        <v>56</v>
      </c>
      <c r="AL489" s="4" t="s">
        <v>56</v>
      </c>
      <c r="AM489" s="4" t="s">
        <v>56</v>
      </c>
      <c r="AN489" s="4" t="s">
        <v>56</v>
      </c>
      <c r="AO489" s="4" t="s">
        <v>1756</v>
      </c>
      <c r="AP489" s="5">
        <v>912</v>
      </c>
      <c r="AQ489" s="4" t="s">
        <v>69</v>
      </c>
      <c r="AR489" s="4" t="s">
        <v>79</v>
      </c>
      <c r="AS489" s="6">
        <v>45526</v>
      </c>
      <c r="AT489" s="6">
        <v>45539</v>
      </c>
      <c r="AU489" s="4" t="s">
        <v>80</v>
      </c>
      <c r="AV489" s="4" t="s">
        <v>81</v>
      </c>
      <c r="AW489" s="4" t="s">
        <v>56</v>
      </c>
    </row>
    <row r="490" spans="1:49" x14ac:dyDescent="0.25">
      <c r="A490" s="4" t="s">
        <v>48</v>
      </c>
      <c r="B490" s="4" t="s">
        <v>1757</v>
      </c>
      <c r="C490" s="4" t="s">
        <v>56</v>
      </c>
      <c r="D490" s="4" t="s">
        <v>51</v>
      </c>
      <c r="E490" s="4" t="s">
        <v>52</v>
      </c>
      <c r="F490" s="4" t="s">
        <v>53</v>
      </c>
      <c r="G490" s="4" t="s">
        <v>54</v>
      </c>
      <c r="H490" s="4" t="s">
        <v>55</v>
      </c>
      <c r="I490" s="4" t="s">
        <v>56</v>
      </c>
      <c r="J490" s="4" t="s">
        <v>57</v>
      </c>
      <c r="K490" s="4" t="s">
        <v>56</v>
      </c>
      <c r="L490" s="4" t="s">
        <v>56</v>
      </c>
      <c r="M490" s="4" t="s">
        <v>56</v>
      </c>
      <c r="N490" s="4" t="s">
        <v>56</v>
      </c>
      <c r="O490" s="4" t="s">
        <v>58</v>
      </c>
      <c r="P490" s="4" t="s">
        <v>59</v>
      </c>
      <c r="Q490" s="4" t="s">
        <v>1758</v>
      </c>
      <c r="R490" s="4" t="s">
        <v>1759</v>
      </c>
      <c r="S490" s="4" t="s">
        <v>401</v>
      </c>
      <c r="T490" s="4" t="s">
        <v>1760</v>
      </c>
      <c r="U490" s="4" t="s">
        <v>56</v>
      </c>
      <c r="V490" s="4" t="s">
        <v>64</v>
      </c>
      <c r="W490" s="4" t="s">
        <v>56</v>
      </c>
      <c r="X490" s="4" t="s">
        <v>56</v>
      </c>
      <c r="Y490" s="4" t="s">
        <v>56</v>
      </c>
      <c r="Z490" s="4" t="s">
        <v>56</v>
      </c>
      <c r="AA490" s="4" t="s">
        <v>58</v>
      </c>
      <c r="AB490" s="4" t="s">
        <v>59</v>
      </c>
      <c r="AC490" s="4" t="s">
        <v>56</v>
      </c>
      <c r="AD490" s="4" t="s">
        <v>1761</v>
      </c>
      <c r="AE490" s="4" t="s">
        <v>56</v>
      </c>
      <c r="AF490" s="4" t="s">
        <v>66</v>
      </c>
      <c r="AG490" s="4" t="s">
        <v>67</v>
      </c>
      <c r="AH490" s="4" t="s">
        <v>56</v>
      </c>
      <c r="AI490" s="4" t="s">
        <v>56</v>
      </c>
      <c r="AJ490" s="4" t="s">
        <v>56</v>
      </c>
      <c r="AK490" s="4" t="s">
        <v>56</v>
      </c>
      <c r="AL490" s="4" t="s">
        <v>56</v>
      </c>
      <c r="AM490" s="4" t="s">
        <v>56</v>
      </c>
      <c r="AN490" s="4" t="s">
        <v>56</v>
      </c>
      <c r="AO490" s="4" t="s">
        <v>1762</v>
      </c>
      <c r="AP490" s="5">
        <v>204.6</v>
      </c>
      <c r="AQ490" s="4" t="s">
        <v>69</v>
      </c>
      <c r="AR490" s="4" t="s">
        <v>79</v>
      </c>
      <c r="AS490" s="6">
        <v>45526</v>
      </c>
      <c r="AT490" s="6">
        <v>45532</v>
      </c>
      <c r="AU490" s="4" t="s">
        <v>1763</v>
      </c>
      <c r="AV490" s="4" t="s">
        <v>296</v>
      </c>
      <c r="AW490" s="4" t="s">
        <v>56</v>
      </c>
    </row>
    <row r="491" spans="1:49" x14ac:dyDescent="0.25">
      <c r="A491" s="4" t="s">
        <v>48</v>
      </c>
      <c r="B491" s="4" t="s">
        <v>1764</v>
      </c>
      <c r="C491" s="4" t="s">
        <v>56</v>
      </c>
      <c r="D491" s="4" t="s">
        <v>51</v>
      </c>
      <c r="E491" s="4" t="s">
        <v>52</v>
      </c>
      <c r="F491" s="4" t="s">
        <v>53</v>
      </c>
      <c r="G491" s="4" t="s">
        <v>54</v>
      </c>
      <c r="H491" s="4" t="s">
        <v>55</v>
      </c>
      <c r="I491" s="4" t="s">
        <v>56</v>
      </c>
      <c r="J491" s="4" t="s">
        <v>57</v>
      </c>
      <c r="K491" s="4" t="s">
        <v>56</v>
      </c>
      <c r="L491" s="4" t="s">
        <v>56</v>
      </c>
      <c r="M491" s="4" t="s">
        <v>56</v>
      </c>
      <c r="N491" s="4" t="s">
        <v>56</v>
      </c>
      <c r="O491" s="4" t="s">
        <v>58</v>
      </c>
      <c r="P491" s="4" t="s">
        <v>59</v>
      </c>
      <c r="Q491" s="4" t="s">
        <v>1765</v>
      </c>
      <c r="R491" s="4" t="s">
        <v>1766</v>
      </c>
      <c r="S491" s="4" t="s">
        <v>1767</v>
      </c>
      <c r="T491" s="4" t="s">
        <v>420</v>
      </c>
      <c r="U491" s="4" t="s">
        <v>56</v>
      </c>
      <c r="V491" s="4" t="s">
        <v>64</v>
      </c>
      <c r="W491" s="4" t="s">
        <v>56</v>
      </c>
      <c r="X491" s="4" t="s">
        <v>56</v>
      </c>
      <c r="Y491" s="4" t="s">
        <v>56</v>
      </c>
      <c r="Z491" s="4" t="s">
        <v>56</v>
      </c>
      <c r="AA491" s="4" t="s">
        <v>58</v>
      </c>
      <c r="AB491" s="4" t="s">
        <v>59</v>
      </c>
      <c r="AC491" s="4" t="s">
        <v>56</v>
      </c>
      <c r="AD491" s="4" t="s">
        <v>1768</v>
      </c>
      <c r="AE491" s="4" t="s">
        <v>56</v>
      </c>
      <c r="AF491" s="4" t="s">
        <v>66</v>
      </c>
      <c r="AG491" s="4" t="s">
        <v>67</v>
      </c>
      <c r="AH491" s="4" t="s">
        <v>56</v>
      </c>
      <c r="AI491" s="4" t="s">
        <v>56</v>
      </c>
      <c r="AJ491" s="4" t="s">
        <v>56</v>
      </c>
      <c r="AK491" s="4" t="s">
        <v>56</v>
      </c>
      <c r="AL491" s="4" t="s">
        <v>56</v>
      </c>
      <c r="AM491" s="4" t="s">
        <v>56</v>
      </c>
      <c r="AN491" s="4" t="s">
        <v>56</v>
      </c>
      <c r="AO491" s="4" t="s">
        <v>1769</v>
      </c>
      <c r="AP491" s="7">
        <v>5650</v>
      </c>
      <c r="AQ491" s="4" t="s">
        <v>69</v>
      </c>
      <c r="AR491" s="4" t="s">
        <v>56</v>
      </c>
      <c r="AS491" s="6">
        <v>45527</v>
      </c>
      <c r="AT491" s="6">
        <v>45539</v>
      </c>
      <c r="AU491" s="4" t="s">
        <v>80</v>
      </c>
      <c r="AV491" s="4" t="s">
        <v>81</v>
      </c>
      <c r="AW491" s="4" t="s">
        <v>56</v>
      </c>
    </row>
    <row r="492" spans="1:49" x14ac:dyDescent="0.25">
      <c r="A492" s="4" t="s">
        <v>48</v>
      </c>
      <c r="B492" s="4" t="s">
        <v>1770</v>
      </c>
      <c r="C492" s="4" t="s">
        <v>56</v>
      </c>
      <c r="D492" s="4" t="s">
        <v>51</v>
      </c>
      <c r="E492" s="4" t="s">
        <v>52</v>
      </c>
      <c r="F492" s="4" t="s">
        <v>53</v>
      </c>
      <c r="G492" s="4" t="s">
        <v>54</v>
      </c>
      <c r="H492" s="4" t="s">
        <v>55</v>
      </c>
      <c r="I492" s="4" t="s">
        <v>56</v>
      </c>
      <c r="J492" s="4" t="s">
        <v>57</v>
      </c>
      <c r="K492" s="4" t="s">
        <v>56</v>
      </c>
      <c r="L492" s="4" t="s">
        <v>56</v>
      </c>
      <c r="M492" s="4" t="s">
        <v>56</v>
      </c>
      <c r="N492" s="4" t="s">
        <v>56</v>
      </c>
      <c r="O492" s="4" t="s">
        <v>58</v>
      </c>
      <c r="P492" s="4" t="s">
        <v>59</v>
      </c>
      <c r="Q492" s="4" t="s">
        <v>1771</v>
      </c>
      <c r="R492" s="4" t="s">
        <v>1772</v>
      </c>
      <c r="S492" s="4" t="s">
        <v>1400</v>
      </c>
      <c r="T492" s="4" t="s">
        <v>584</v>
      </c>
      <c r="U492" s="4" t="s">
        <v>147</v>
      </c>
      <c r="V492" s="4" t="s">
        <v>148</v>
      </c>
      <c r="W492" s="4" t="s">
        <v>149</v>
      </c>
      <c r="X492" s="4" t="s">
        <v>150</v>
      </c>
      <c r="Y492" s="4" t="s">
        <v>121</v>
      </c>
      <c r="Z492" s="4" t="s">
        <v>122</v>
      </c>
      <c r="AA492" s="4" t="s">
        <v>58</v>
      </c>
      <c r="AB492" s="4" t="s">
        <v>59</v>
      </c>
      <c r="AC492" s="4" t="s">
        <v>56</v>
      </c>
      <c r="AD492" s="4" t="s">
        <v>1773</v>
      </c>
      <c r="AE492" s="4" t="s">
        <v>79</v>
      </c>
      <c r="AF492" s="4" t="s">
        <v>132</v>
      </c>
      <c r="AG492" s="4" t="s">
        <v>195</v>
      </c>
      <c r="AH492" s="4" t="s">
        <v>56</v>
      </c>
      <c r="AI492" s="4" t="s">
        <v>56</v>
      </c>
      <c r="AJ492" s="4" t="s">
        <v>56</v>
      </c>
      <c r="AK492" s="4" t="s">
        <v>56</v>
      </c>
      <c r="AL492" s="4" t="s">
        <v>56</v>
      </c>
      <c r="AM492" s="4" t="s">
        <v>56</v>
      </c>
      <c r="AN492" s="4" t="s">
        <v>56</v>
      </c>
      <c r="AO492" s="4" t="s">
        <v>1774</v>
      </c>
      <c r="AP492" s="5">
        <v>400</v>
      </c>
      <c r="AQ492" s="4" t="s">
        <v>69</v>
      </c>
      <c r="AR492" s="4" t="s">
        <v>56</v>
      </c>
      <c r="AS492" s="6">
        <v>45530</v>
      </c>
      <c r="AT492" s="6">
        <v>45532</v>
      </c>
      <c r="AU492" s="4" t="s">
        <v>1763</v>
      </c>
      <c r="AV492" s="4" t="s">
        <v>296</v>
      </c>
      <c r="AW492" s="4" t="s">
        <v>56</v>
      </c>
    </row>
    <row r="493" spans="1:49" x14ac:dyDescent="0.25">
      <c r="A493" s="4" t="s">
        <v>48</v>
      </c>
      <c r="B493" s="4" t="s">
        <v>1775</v>
      </c>
      <c r="C493" s="4" t="s">
        <v>601</v>
      </c>
      <c r="D493" s="4" t="s">
        <v>51</v>
      </c>
      <c r="E493" s="4" t="s">
        <v>52</v>
      </c>
      <c r="F493" s="4" t="s">
        <v>53</v>
      </c>
      <c r="G493" s="4" t="s">
        <v>54</v>
      </c>
      <c r="H493" s="4" t="s">
        <v>55</v>
      </c>
      <c r="I493" s="4" t="s">
        <v>56</v>
      </c>
      <c r="J493" s="4" t="s">
        <v>57</v>
      </c>
      <c r="K493" s="4" t="s">
        <v>56</v>
      </c>
      <c r="L493" s="4" t="s">
        <v>56</v>
      </c>
      <c r="M493" s="4" t="s">
        <v>56</v>
      </c>
      <c r="N493" s="4" t="s">
        <v>56</v>
      </c>
      <c r="O493" s="4" t="s">
        <v>58</v>
      </c>
      <c r="P493" s="4" t="s">
        <v>59</v>
      </c>
      <c r="Q493" s="4" t="s">
        <v>602</v>
      </c>
      <c r="R493" s="4" t="s">
        <v>603</v>
      </c>
      <c r="S493" s="4" t="s">
        <v>604</v>
      </c>
      <c r="T493" s="4" t="s">
        <v>605</v>
      </c>
      <c r="U493" s="4" t="s">
        <v>147</v>
      </c>
      <c r="V493" s="4" t="s">
        <v>148</v>
      </c>
      <c r="W493" s="4" t="s">
        <v>149</v>
      </c>
      <c r="X493" s="4" t="s">
        <v>150</v>
      </c>
      <c r="Y493" s="4" t="s">
        <v>121</v>
      </c>
      <c r="Z493" s="4" t="s">
        <v>122</v>
      </c>
      <c r="AA493" s="4" t="s">
        <v>58</v>
      </c>
      <c r="AB493" s="4" t="s">
        <v>59</v>
      </c>
      <c r="AC493" s="4" t="s">
        <v>56</v>
      </c>
      <c r="AD493" s="4" t="s">
        <v>606</v>
      </c>
      <c r="AE493" s="4" t="s">
        <v>56</v>
      </c>
      <c r="AF493" s="4" t="s">
        <v>66</v>
      </c>
      <c r="AG493" s="4" t="s">
        <v>67</v>
      </c>
      <c r="AH493" s="4" t="s">
        <v>56</v>
      </c>
      <c r="AI493" s="4" t="s">
        <v>56</v>
      </c>
      <c r="AJ493" s="4" t="s">
        <v>56</v>
      </c>
      <c r="AK493" s="4" t="s">
        <v>56</v>
      </c>
      <c r="AL493" s="4" t="s">
        <v>56</v>
      </c>
      <c r="AM493" s="4" t="s">
        <v>56</v>
      </c>
      <c r="AN493" s="4" t="s">
        <v>56</v>
      </c>
      <c r="AO493" s="4" t="s">
        <v>1776</v>
      </c>
      <c r="AP493" s="5">
        <v>332.53</v>
      </c>
      <c r="AQ493" s="4" t="s">
        <v>69</v>
      </c>
      <c r="AR493" s="4" t="s">
        <v>79</v>
      </c>
      <c r="AS493" s="6">
        <v>45531</v>
      </c>
      <c r="AT493" s="6">
        <v>45532</v>
      </c>
      <c r="AU493" s="4" t="s">
        <v>1763</v>
      </c>
      <c r="AV493" s="4" t="s">
        <v>296</v>
      </c>
      <c r="AW493" s="4" t="s">
        <v>56</v>
      </c>
    </row>
    <row r="494" spans="1:49" x14ac:dyDescent="0.25">
      <c r="A494" s="4" t="s">
        <v>48</v>
      </c>
      <c r="B494" s="4" t="s">
        <v>1777</v>
      </c>
      <c r="C494" s="4" t="s">
        <v>50</v>
      </c>
      <c r="D494" s="4" t="s">
        <v>51</v>
      </c>
      <c r="E494" s="4" t="s">
        <v>52</v>
      </c>
      <c r="F494" s="4" t="s">
        <v>53</v>
      </c>
      <c r="G494" s="4" t="s">
        <v>54</v>
      </c>
      <c r="H494" s="4" t="s">
        <v>55</v>
      </c>
      <c r="I494" s="4" t="s">
        <v>56</v>
      </c>
      <c r="J494" s="4" t="s">
        <v>57</v>
      </c>
      <c r="K494" s="4" t="s">
        <v>56</v>
      </c>
      <c r="L494" s="4" t="s">
        <v>56</v>
      </c>
      <c r="M494" s="4" t="s">
        <v>56</v>
      </c>
      <c r="N494" s="4" t="s">
        <v>56</v>
      </c>
      <c r="O494" s="4" t="s">
        <v>58</v>
      </c>
      <c r="P494" s="4" t="s">
        <v>59</v>
      </c>
      <c r="Q494" s="4" t="s">
        <v>60</v>
      </c>
      <c r="R494" s="4" t="s">
        <v>61</v>
      </c>
      <c r="S494" s="4" t="s">
        <v>62</v>
      </c>
      <c r="T494" s="4" t="s">
        <v>63</v>
      </c>
      <c r="U494" s="4" t="s">
        <v>56</v>
      </c>
      <c r="V494" s="4" t="s">
        <v>64</v>
      </c>
      <c r="W494" s="4" t="s">
        <v>56</v>
      </c>
      <c r="X494" s="4" t="s">
        <v>56</v>
      </c>
      <c r="Y494" s="4" t="s">
        <v>56</v>
      </c>
      <c r="Z494" s="4" t="s">
        <v>56</v>
      </c>
      <c r="AA494" s="4" t="s">
        <v>58</v>
      </c>
      <c r="AB494" s="4" t="s">
        <v>59</v>
      </c>
      <c r="AC494" s="4" t="s">
        <v>56</v>
      </c>
      <c r="AD494" s="4" t="s">
        <v>65</v>
      </c>
      <c r="AE494" s="4" t="s">
        <v>56</v>
      </c>
      <c r="AF494" s="4" t="s">
        <v>66</v>
      </c>
      <c r="AG494" s="4" t="s">
        <v>67</v>
      </c>
      <c r="AH494" s="4" t="s">
        <v>56</v>
      </c>
      <c r="AI494" s="4" t="s">
        <v>56</v>
      </c>
      <c r="AJ494" s="4" t="s">
        <v>56</v>
      </c>
      <c r="AK494" s="4" t="s">
        <v>56</v>
      </c>
      <c r="AL494" s="4" t="s">
        <v>56</v>
      </c>
      <c r="AM494" s="4" t="s">
        <v>56</v>
      </c>
      <c r="AN494" s="4" t="s">
        <v>56</v>
      </c>
      <c r="AO494" s="4" t="s">
        <v>1778</v>
      </c>
      <c r="AP494" s="5">
        <v>659.83</v>
      </c>
      <c r="AQ494" s="4" t="s">
        <v>69</v>
      </c>
      <c r="AR494" s="4" t="s">
        <v>56</v>
      </c>
      <c r="AS494" s="6">
        <v>45560</v>
      </c>
      <c r="AT494" s="6">
        <v>45566</v>
      </c>
      <c r="AU494" s="4" t="s">
        <v>872</v>
      </c>
      <c r="AV494" s="4" t="s">
        <v>296</v>
      </c>
      <c r="AW494" s="4" t="s">
        <v>56</v>
      </c>
    </row>
    <row r="495" spans="1:49" x14ac:dyDescent="0.25">
      <c r="A495" s="4" t="s">
        <v>48</v>
      </c>
      <c r="B495" s="4" t="s">
        <v>1779</v>
      </c>
      <c r="C495" s="4" t="s">
        <v>50</v>
      </c>
      <c r="D495" s="4" t="s">
        <v>51</v>
      </c>
      <c r="E495" s="4" t="s">
        <v>52</v>
      </c>
      <c r="F495" s="4" t="s">
        <v>53</v>
      </c>
      <c r="G495" s="4" t="s">
        <v>54</v>
      </c>
      <c r="H495" s="4" t="s">
        <v>55</v>
      </c>
      <c r="I495" s="4" t="s">
        <v>56</v>
      </c>
      <c r="J495" s="4" t="s">
        <v>57</v>
      </c>
      <c r="K495" s="4" t="s">
        <v>56</v>
      </c>
      <c r="L495" s="4" t="s">
        <v>56</v>
      </c>
      <c r="M495" s="4" t="s">
        <v>56</v>
      </c>
      <c r="N495" s="4" t="s">
        <v>56</v>
      </c>
      <c r="O495" s="4" t="s">
        <v>58</v>
      </c>
      <c r="P495" s="4" t="s">
        <v>59</v>
      </c>
      <c r="Q495" s="4" t="s">
        <v>60</v>
      </c>
      <c r="R495" s="4" t="s">
        <v>61</v>
      </c>
      <c r="S495" s="4" t="s">
        <v>62</v>
      </c>
      <c r="T495" s="4" t="s">
        <v>63</v>
      </c>
      <c r="U495" s="4" t="s">
        <v>56</v>
      </c>
      <c r="V495" s="4" t="s">
        <v>64</v>
      </c>
      <c r="W495" s="4" t="s">
        <v>56</v>
      </c>
      <c r="X495" s="4" t="s">
        <v>56</v>
      </c>
      <c r="Y495" s="4" t="s">
        <v>56</v>
      </c>
      <c r="Z495" s="4" t="s">
        <v>56</v>
      </c>
      <c r="AA495" s="4" t="s">
        <v>58</v>
      </c>
      <c r="AB495" s="4" t="s">
        <v>59</v>
      </c>
      <c r="AC495" s="4" t="s">
        <v>56</v>
      </c>
      <c r="AD495" s="4" t="s">
        <v>65</v>
      </c>
      <c r="AE495" s="4" t="s">
        <v>56</v>
      </c>
      <c r="AF495" s="4" t="s">
        <v>66</v>
      </c>
      <c r="AG495" s="4" t="s">
        <v>67</v>
      </c>
      <c r="AH495" s="4" t="s">
        <v>56</v>
      </c>
      <c r="AI495" s="4" t="s">
        <v>56</v>
      </c>
      <c r="AJ495" s="4" t="s">
        <v>56</v>
      </c>
      <c r="AK495" s="4" t="s">
        <v>56</v>
      </c>
      <c r="AL495" s="4" t="s">
        <v>56</v>
      </c>
      <c r="AM495" s="4" t="s">
        <v>56</v>
      </c>
      <c r="AN495" s="4" t="s">
        <v>56</v>
      </c>
      <c r="AO495" s="4" t="s">
        <v>1780</v>
      </c>
      <c r="AP495" s="5">
        <v>501.34</v>
      </c>
      <c r="AQ495" s="4" t="s">
        <v>69</v>
      </c>
      <c r="AR495" s="4" t="s">
        <v>56</v>
      </c>
      <c r="AS495" s="6">
        <v>45560</v>
      </c>
      <c r="AT495" s="6">
        <v>45566</v>
      </c>
      <c r="AU495" s="4" t="s">
        <v>872</v>
      </c>
      <c r="AV495" s="4" t="s">
        <v>296</v>
      </c>
      <c r="AW495" s="4" t="s">
        <v>56</v>
      </c>
    </row>
    <row r="496" spans="1:49" x14ac:dyDescent="0.25">
      <c r="A496" s="4" t="s">
        <v>48</v>
      </c>
      <c r="B496" s="4" t="s">
        <v>1781</v>
      </c>
      <c r="C496" s="4" t="s">
        <v>50</v>
      </c>
      <c r="D496" s="4" t="s">
        <v>51</v>
      </c>
      <c r="E496" s="4" t="s">
        <v>52</v>
      </c>
      <c r="F496" s="4" t="s">
        <v>53</v>
      </c>
      <c r="G496" s="4" t="s">
        <v>54</v>
      </c>
      <c r="H496" s="4" t="s">
        <v>55</v>
      </c>
      <c r="I496" s="4" t="s">
        <v>56</v>
      </c>
      <c r="J496" s="4" t="s">
        <v>57</v>
      </c>
      <c r="K496" s="4" t="s">
        <v>56</v>
      </c>
      <c r="L496" s="4" t="s">
        <v>56</v>
      </c>
      <c r="M496" s="4" t="s">
        <v>56</v>
      </c>
      <c r="N496" s="4" t="s">
        <v>56</v>
      </c>
      <c r="O496" s="4" t="s">
        <v>58</v>
      </c>
      <c r="P496" s="4" t="s">
        <v>59</v>
      </c>
      <c r="Q496" s="4" t="s">
        <v>60</v>
      </c>
      <c r="R496" s="4" t="s">
        <v>61</v>
      </c>
      <c r="S496" s="4" t="s">
        <v>62</v>
      </c>
      <c r="T496" s="4" t="s">
        <v>63</v>
      </c>
      <c r="U496" s="4" t="s">
        <v>56</v>
      </c>
      <c r="V496" s="4" t="s">
        <v>64</v>
      </c>
      <c r="W496" s="4" t="s">
        <v>56</v>
      </c>
      <c r="X496" s="4" t="s">
        <v>56</v>
      </c>
      <c r="Y496" s="4" t="s">
        <v>56</v>
      </c>
      <c r="Z496" s="4" t="s">
        <v>56</v>
      </c>
      <c r="AA496" s="4" t="s">
        <v>58</v>
      </c>
      <c r="AB496" s="4" t="s">
        <v>59</v>
      </c>
      <c r="AC496" s="4" t="s">
        <v>56</v>
      </c>
      <c r="AD496" s="4" t="s">
        <v>65</v>
      </c>
      <c r="AE496" s="4" t="s">
        <v>56</v>
      </c>
      <c r="AF496" s="4" t="s">
        <v>66</v>
      </c>
      <c r="AG496" s="4" t="s">
        <v>67</v>
      </c>
      <c r="AH496" s="4" t="s">
        <v>56</v>
      </c>
      <c r="AI496" s="4" t="s">
        <v>56</v>
      </c>
      <c r="AJ496" s="4" t="s">
        <v>56</v>
      </c>
      <c r="AK496" s="4" t="s">
        <v>56</v>
      </c>
      <c r="AL496" s="4" t="s">
        <v>56</v>
      </c>
      <c r="AM496" s="4" t="s">
        <v>56</v>
      </c>
      <c r="AN496" s="4" t="s">
        <v>56</v>
      </c>
      <c r="AO496" s="4" t="s">
        <v>1782</v>
      </c>
      <c r="AP496" s="5">
        <v>804.83</v>
      </c>
      <c r="AQ496" s="4" t="s">
        <v>69</v>
      </c>
      <c r="AR496" s="4" t="s">
        <v>56</v>
      </c>
      <c r="AS496" s="6">
        <v>45560</v>
      </c>
      <c r="AT496" s="6">
        <v>45566</v>
      </c>
      <c r="AU496" s="4" t="s">
        <v>872</v>
      </c>
      <c r="AV496" s="4" t="s">
        <v>296</v>
      </c>
      <c r="AW496" s="4" t="s">
        <v>56</v>
      </c>
    </row>
    <row r="497" spans="1:49" x14ac:dyDescent="0.25">
      <c r="A497" s="4" t="s">
        <v>48</v>
      </c>
      <c r="B497" s="4" t="s">
        <v>1783</v>
      </c>
      <c r="C497" s="4" t="s">
        <v>50</v>
      </c>
      <c r="D497" s="4" t="s">
        <v>51</v>
      </c>
      <c r="E497" s="4" t="s">
        <v>52</v>
      </c>
      <c r="F497" s="4" t="s">
        <v>53</v>
      </c>
      <c r="G497" s="4" t="s">
        <v>54</v>
      </c>
      <c r="H497" s="4" t="s">
        <v>55</v>
      </c>
      <c r="I497" s="4" t="s">
        <v>56</v>
      </c>
      <c r="J497" s="4" t="s">
        <v>57</v>
      </c>
      <c r="K497" s="4" t="s">
        <v>56</v>
      </c>
      <c r="L497" s="4" t="s">
        <v>56</v>
      </c>
      <c r="M497" s="4" t="s">
        <v>56</v>
      </c>
      <c r="N497" s="4" t="s">
        <v>56</v>
      </c>
      <c r="O497" s="4" t="s">
        <v>58</v>
      </c>
      <c r="P497" s="4" t="s">
        <v>59</v>
      </c>
      <c r="Q497" s="4" t="s">
        <v>60</v>
      </c>
      <c r="R497" s="4" t="s">
        <v>61</v>
      </c>
      <c r="S497" s="4" t="s">
        <v>62</v>
      </c>
      <c r="T497" s="4" t="s">
        <v>63</v>
      </c>
      <c r="U497" s="4" t="s">
        <v>56</v>
      </c>
      <c r="V497" s="4" t="s">
        <v>64</v>
      </c>
      <c r="W497" s="4" t="s">
        <v>56</v>
      </c>
      <c r="X497" s="4" t="s">
        <v>56</v>
      </c>
      <c r="Y497" s="4" t="s">
        <v>56</v>
      </c>
      <c r="Z497" s="4" t="s">
        <v>56</v>
      </c>
      <c r="AA497" s="4" t="s">
        <v>58</v>
      </c>
      <c r="AB497" s="4" t="s">
        <v>59</v>
      </c>
      <c r="AC497" s="4" t="s">
        <v>56</v>
      </c>
      <c r="AD497" s="4" t="s">
        <v>65</v>
      </c>
      <c r="AE497" s="4" t="s">
        <v>56</v>
      </c>
      <c r="AF497" s="4" t="s">
        <v>66</v>
      </c>
      <c r="AG497" s="4" t="s">
        <v>67</v>
      </c>
      <c r="AH497" s="4" t="s">
        <v>56</v>
      </c>
      <c r="AI497" s="4" t="s">
        <v>56</v>
      </c>
      <c r="AJ497" s="4" t="s">
        <v>56</v>
      </c>
      <c r="AK497" s="4" t="s">
        <v>56</v>
      </c>
      <c r="AL497" s="4" t="s">
        <v>56</v>
      </c>
      <c r="AM497" s="4" t="s">
        <v>56</v>
      </c>
      <c r="AN497" s="4" t="s">
        <v>56</v>
      </c>
      <c r="AO497" s="4" t="s">
        <v>1784</v>
      </c>
      <c r="AP497" s="5">
        <v>549.34</v>
      </c>
      <c r="AQ497" s="4" t="s">
        <v>69</v>
      </c>
      <c r="AR497" s="4" t="s">
        <v>56</v>
      </c>
      <c r="AS497" s="6">
        <v>45561</v>
      </c>
      <c r="AT497" s="6">
        <v>45566</v>
      </c>
      <c r="AU497" s="4" t="s">
        <v>872</v>
      </c>
      <c r="AV497" s="4" t="s">
        <v>296</v>
      </c>
      <c r="AW497" s="4" t="s">
        <v>56</v>
      </c>
    </row>
    <row r="498" spans="1:49" x14ac:dyDescent="0.25">
      <c r="A498" s="4" t="s">
        <v>48</v>
      </c>
      <c r="B498" s="4" t="s">
        <v>1785</v>
      </c>
      <c r="C498" s="4" t="s">
        <v>56</v>
      </c>
      <c r="D498" s="4" t="s">
        <v>51</v>
      </c>
      <c r="E498" s="4" t="s">
        <v>52</v>
      </c>
      <c r="F498" s="4" t="s">
        <v>53</v>
      </c>
      <c r="G498" s="4" t="s">
        <v>54</v>
      </c>
      <c r="H498" s="4" t="s">
        <v>55</v>
      </c>
      <c r="I498" s="4" t="s">
        <v>56</v>
      </c>
      <c r="J498" s="4" t="s">
        <v>57</v>
      </c>
      <c r="K498" s="4" t="s">
        <v>56</v>
      </c>
      <c r="L498" s="4" t="s">
        <v>56</v>
      </c>
      <c r="M498" s="4" t="s">
        <v>56</v>
      </c>
      <c r="N498" s="4" t="s">
        <v>56</v>
      </c>
      <c r="O498" s="4" t="s">
        <v>58</v>
      </c>
      <c r="P498" s="4" t="s">
        <v>59</v>
      </c>
      <c r="Q498" s="4" t="s">
        <v>844</v>
      </c>
      <c r="R498" s="4" t="s">
        <v>845</v>
      </c>
      <c r="S498" s="4" t="s">
        <v>846</v>
      </c>
      <c r="T498" s="4" t="s">
        <v>847</v>
      </c>
      <c r="U498" s="4" t="s">
        <v>290</v>
      </c>
      <c r="V498" s="4" t="s">
        <v>291</v>
      </c>
      <c r="W498" s="4" t="s">
        <v>119</v>
      </c>
      <c r="X498" s="4" t="s">
        <v>120</v>
      </c>
      <c r="Y498" s="4" t="s">
        <v>121</v>
      </c>
      <c r="Z498" s="4" t="s">
        <v>122</v>
      </c>
      <c r="AA498" s="4" t="s">
        <v>58</v>
      </c>
      <c r="AB498" s="4" t="s">
        <v>59</v>
      </c>
      <c r="AC498" s="4" t="s">
        <v>56</v>
      </c>
      <c r="AD498" s="4" t="s">
        <v>848</v>
      </c>
      <c r="AE498" s="4" t="s">
        <v>56</v>
      </c>
      <c r="AF498" s="4" t="s">
        <v>66</v>
      </c>
      <c r="AG498" s="4" t="s">
        <v>67</v>
      </c>
      <c r="AH498" s="4" t="s">
        <v>56</v>
      </c>
      <c r="AI498" s="4" t="s">
        <v>56</v>
      </c>
      <c r="AJ498" s="4" t="s">
        <v>56</v>
      </c>
      <c r="AK498" s="4" t="s">
        <v>56</v>
      </c>
      <c r="AL498" s="4" t="s">
        <v>56</v>
      </c>
      <c r="AM498" s="4" t="s">
        <v>56</v>
      </c>
      <c r="AN498" s="4" t="s">
        <v>56</v>
      </c>
      <c r="AO498" s="4" t="s">
        <v>1786</v>
      </c>
      <c r="AP498" s="5">
        <v>450</v>
      </c>
      <c r="AQ498" s="4" t="s">
        <v>69</v>
      </c>
      <c r="AR498" s="4" t="s">
        <v>56</v>
      </c>
      <c r="AS498" s="6">
        <v>45565</v>
      </c>
      <c r="AT498" s="6">
        <v>45567</v>
      </c>
      <c r="AU498" s="4" t="s">
        <v>80</v>
      </c>
      <c r="AV498" s="4" t="s">
        <v>81</v>
      </c>
      <c r="AW498" s="4" t="s">
        <v>56</v>
      </c>
    </row>
    <row r="499" spans="1:49" x14ac:dyDescent="0.25">
      <c r="A499" s="4" t="s">
        <v>48</v>
      </c>
      <c r="B499" s="4" t="s">
        <v>1787</v>
      </c>
      <c r="C499" s="4" t="s">
        <v>56</v>
      </c>
      <c r="D499" s="4" t="s">
        <v>51</v>
      </c>
      <c r="E499" s="4" t="s">
        <v>52</v>
      </c>
      <c r="F499" s="4" t="s">
        <v>53</v>
      </c>
      <c r="G499" s="4" t="s">
        <v>54</v>
      </c>
      <c r="H499" s="4" t="s">
        <v>55</v>
      </c>
      <c r="I499" s="4" t="s">
        <v>56</v>
      </c>
      <c r="J499" s="4" t="s">
        <v>57</v>
      </c>
      <c r="K499" s="4" t="s">
        <v>56</v>
      </c>
      <c r="L499" s="4" t="s">
        <v>56</v>
      </c>
      <c r="M499" s="4" t="s">
        <v>56</v>
      </c>
      <c r="N499" s="4" t="s">
        <v>56</v>
      </c>
      <c r="O499" s="4" t="s">
        <v>58</v>
      </c>
      <c r="P499" s="4" t="s">
        <v>59</v>
      </c>
      <c r="Q499" s="4" t="s">
        <v>1013</v>
      </c>
      <c r="R499" s="4" t="s">
        <v>1014</v>
      </c>
      <c r="S499" s="4" t="s">
        <v>337</v>
      </c>
      <c r="T499" s="4" t="s">
        <v>338</v>
      </c>
      <c r="U499" s="4" t="s">
        <v>56</v>
      </c>
      <c r="V499" s="4" t="s">
        <v>64</v>
      </c>
      <c r="W499" s="4" t="s">
        <v>56</v>
      </c>
      <c r="X499" s="4" t="s">
        <v>56</v>
      </c>
      <c r="Y499" s="4" t="s">
        <v>56</v>
      </c>
      <c r="Z499" s="4" t="s">
        <v>56</v>
      </c>
      <c r="AA499" s="4" t="s">
        <v>58</v>
      </c>
      <c r="AB499" s="4" t="s">
        <v>59</v>
      </c>
      <c r="AC499" s="4" t="s">
        <v>56</v>
      </c>
      <c r="AD499" s="4" t="s">
        <v>1015</v>
      </c>
      <c r="AE499" s="4" t="s">
        <v>56</v>
      </c>
      <c r="AF499" s="4" t="s">
        <v>66</v>
      </c>
      <c r="AG499" s="4" t="s">
        <v>67</v>
      </c>
      <c r="AH499" s="4" t="s">
        <v>56</v>
      </c>
      <c r="AI499" s="4" t="s">
        <v>56</v>
      </c>
      <c r="AJ499" s="4" t="s">
        <v>56</v>
      </c>
      <c r="AK499" s="4" t="s">
        <v>56</v>
      </c>
      <c r="AL499" s="4" t="s">
        <v>56</v>
      </c>
      <c r="AM499" s="4" t="s">
        <v>56</v>
      </c>
      <c r="AN499" s="4" t="s">
        <v>56</v>
      </c>
      <c r="AO499" s="4" t="s">
        <v>904</v>
      </c>
      <c r="AP499" s="5">
        <v>300</v>
      </c>
      <c r="AQ499" s="4" t="s">
        <v>69</v>
      </c>
      <c r="AR499" s="4" t="s">
        <v>79</v>
      </c>
      <c r="AS499" s="6">
        <v>45566</v>
      </c>
      <c r="AT499" s="6">
        <v>45568</v>
      </c>
      <c r="AU499" s="4" t="s">
        <v>80</v>
      </c>
      <c r="AV499" s="4" t="s">
        <v>81</v>
      </c>
      <c r="AW499" s="4" t="s">
        <v>56</v>
      </c>
    </row>
    <row r="500" spans="1:49" x14ac:dyDescent="0.25">
      <c r="A500" s="4" t="s">
        <v>48</v>
      </c>
      <c r="B500" s="4" t="s">
        <v>1788</v>
      </c>
      <c r="C500" s="4" t="s">
        <v>56</v>
      </c>
      <c r="D500" s="4" t="s">
        <v>51</v>
      </c>
      <c r="E500" s="4" t="s">
        <v>52</v>
      </c>
      <c r="F500" s="4" t="s">
        <v>53</v>
      </c>
      <c r="G500" s="4" t="s">
        <v>54</v>
      </c>
      <c r="H500" s="4" t="s">
        <v>55</v>
      </c>
      <c r="I500" s="4" t="s">
        <v>56</v>
      </c>
      <c r="J500" s="4" t="s">
        <v>57</v>
      </c>
      <c r="K500" s="4" t="s">
        <v>56</v>
      </c>
      <c r="L500" s="4" t="s">
        <v>56</v>
      </c>
      <c r="M500" s="4" t="s">
        <v>56</v>
      </c>
      <c r="N500" s="4" t="s">
        <v>56</v>
      </c>
      <c r="O500" s="4" t="s">
        <v>58</v>
      </c>
      <c r="P500" s="4" t="s">
        <v>59</v>
      </c>
      <c r="Q500" s="4" t="s">
        <v>1789</v>
      </c>
      <c r="R500" s="4" t="s">
        <v>1790</v>
      </c>
      <c r="S500" s="4" t="s">
        <v>128</v>
      </c>
      <c r="T500" s="4" t="s">
        <v>1497</v>
      </c>
      <c r="U500" s="4" t="s">
        <v>130</v>
      </c>
      <c r="V500" s="4" t="s">
        <v>131</v>
      </c>
      <c r="W500" s="4" t="s">
        <v>132</v>
      </c>
      <c r="X500" s="4" t="s">
        <v>133</v>
      </c>
      <c r="Y500" s="4" t="s">
        <v>121</v>
      </c>
      <c r="Z500" s="4" t="s">
        <v>122</v>
      </c>
      <c r="AA500" s="4" t="s">
        <v>58</v>
      </c>
      <c r="AB500" s="4" t="s">
        <v>59</v>
      </c>
      <c r="AC500" s="4" t="s">
        <v>56</v>
      </c>
      <c r="AD500" s="4" t="s">
        <v>1791</v>
      </c>
      <c r="AE500" s="4" t="s">
        <v>56</v>
      </c>
      <c r="AF500" s="4" t="s">
        <v>66</v>
      </c>
      <c r="AG500" s="4" t="s">
        <v>67</v>
      </c>
      <c r="AH500" s="4" t="s">
        <v>56</v>
      </c>
      <c r="AI500" s="4" t="s">
        <v>56</v>
      </c>
      <c r="AJ500" s="4" t="s">
        <v>56</v>
      </c>
      <c r="AK500" s="4" t="s">
        <v>56</v>
      </c>
      <c r="AL500" s="4" t="s">
        <v>56</v>
      </c>
      <c r="AM500" s="4" t="s">
        <v>56</v>
      </c>
      <c r="AN500" s="4" t="s">
        <v>56</v>
      </c>
      <c r="AO500" s="4" t="s">
        <v>1792</v>
      </c>
      <c r="AP500" s="7">
        <v>1516.8</v>
      </c>
      <c r="AQ500" s="4" t="s">
        <v>69</v>
      </c>
      <c r="AR500" s="4" t="s">
        <v>79</v>
      </c>
      <c r="AS500" s="6">
        <v>45565</v>
      </c>
      <c r="AT500" s="6">
        <v>45569</v>
      </c>
      <c r="AU500" s="4" t="s">
        <v>80</v>
      </c>
      <c r="AV500" s="4" t="s">
        <v>81</v>
      </c>
      <c r="AW500" s="4" t="s">
        <v>56</v>
      </c>
    </row>
    <row r="501" spans="1:49" x14ac:dyDescent="0.25">
      <c r="A501" s="4" t="s">
        <v>48</v>
      </c>
      <c r="B501" s="4" t="s">
        <v>1793</v>
      </c>
      <c r="C501" s="4" t="s">
        <v>50</v>
      </c>
      <c r="D501" s="4" t="s">
        <v>51</v>
      </c>
      <c r="E501" s="4" t="s">
        <v>52</v>
      </c>
      <c r="F501" s="4" t="s">
        <v>53</v>
      </c>
      <c r="G501" s="4" t="s">
        <v>54</v>
      </c>
      <c r="H501" s="4" t="s">
        <v>55</v>
      </c>
      <c r="I501" s="4" t="s">
        <v>56</v>
      </c>
      <c r="J501" s="4" t="s">
        <v>57</v>
      </c>
      <c r="K501" s="4" t="s">
        <v>56</v>
      </c>
      <c r="L501" s="4" t="s">
        <v>56</v>
      </c>
      <c r="M501" s="4" t="s">
        <v>56</v>
      </c>
      <c r="N501" s="4" t="s">
        <v>56</v>
      </c>
      <c r="O501" s="4" t="s">
        <v>58</v>
      </c>
      <c r="P501" s="4" t="s">
        <v>59</v>
      </c>
      <c r="Q501" s="4" t="s">
        <v>60</v>
      </c>
      <c r="R501" s="4" t="s">
        <v>61</v>
      </c>
      <c r="S501" s="4" t="s">
        <v>62</v>
      </c>
      <c r="T501" s="4" t="s">
        <v>63</v>
      </c>
      <c r="U501" s="4" t="s">
        <v>56</v>
      </c>
      <c r="V501" s="4" t="s">
        <v>64</v>
      </c>
      <c r="W501" s="4" t="s">
        <v>56</v>
      </c>
      <c r="X501" s="4" t="s">
        <v>56</v>
      </c>
      <c r="Y501" s="4" t="s">
        <v>56</v>
      </c>
      <c r="Z501" s="4" t="s">
        <v>56</v>
      </c>
      <c r="AA501" s="4" t="s">
        <v>58</v>
      </c>
      <c r="AB501" s="4" t="s">
        <v>59</v>
      </c>
      <c r="AC501" s="4" t="s">
        <v>56</v>
      </c>
      <c r="AD501" s="4" t="s">
        <v>65</v>
      </c>
      <c r="AE501" s="4" t="s">
        <v>56</v>
      </c>
      <c r="AF501" s="4" t="s">
        <v>66</v>
      </c>
      <c r="AG501" s="4" t="s">
        <v>67</v>
      </c>
      <c r="AH501" s="4" t="s">
        <v>56</v>
      </c>
      <c r="AI501" s="4" t="s">
        <v>56</v>
      </c>
      <c r="AJ501" s="4" t="s">
        <v>56</v>
      </c>
      <c r="AK501" s="4" t="s">
        <v>56</v>
      </c>
      <c r="AL501" s="4" t="s">
        <v>56</v>
      </c>
      <c r="AM501" s="4" t="s">
        <v>56</v>
      </c>
      <c r="AN501" s="4" t="s">
        <v>56</v>
      </c>
      <c r="AO501" s="4" t="s">
        <v>1794</v>
      </c>
      <c r="AP501" s="5">
        <v>604.83000000000004</v>
      </c>
      <c r="AQ501" s="4" t="s">
        <v>69</v>
      </c>
      <c r="AR501" s="4" t="s">
        <v>56</v>
      </c>
      <c r="AS501" s="6">
        <v>45566</v>
      </c>
      <c r="AT501" s="6">
        <v>45569</v>
      </c>
      <c r="AU501" s="4" t="s">
        <v>872</v>
      </c>
      <c r="AV501" s="4" t="s">
        <v>296</v>
      </c>
      <c r="AW501" s="4" t="s">
        <v>56</v>
      </c>
    </row>
    <row r="502" spans="1:49" x14ac:dyDescent="0.25">
      <c r="A502" s="4" t="s">
        <v>48</v>
      </c>
      <c r="B502" s="4" t="s">
        <v>1795</v>
      </c>
      <c r="C502" s="4" t="s">
        <v>56</v>
      </c>
      <c r="D502" s="4" t="s">
        <v>51</v>
      </c>
      <c r="E502" s="4" t="s">
        <v>52</v>
      </c>
      <c r="F502" s="4" t="s">
        <v>53</v>
      </c>
      <c r="G502" s="4" t="s">
        <v>54</v>
      </c>
      <c r="H502" s="4" t="s">
        <v>55</v>
      </c>
      <c r="I502" s="4" t="s">
        <v>56</v>
      </c>
      <c r="J502" s="4" t="s">
        <v>57</v>
      </c>
      <c r="K502" s="4" t="s">
        <v>56</v>
      </c>
      <c r="L502" s="4" t="s">
        <v>56</v>
      </c>
      <c r="M502" s="4" t="s">
        <v>56</v>
      </c>
      <c r="N502" s="4" t="s">
        <v>56</v>
      </c>
      <c r="O502" s="4" t="s">
        <v>58</v>
      </c>
      <c r="P502" s="4" t="s">
        <v>59</v>
      </c>
      <c r="Q502" s="4" t="s">
        <v>191</v>
      </c>
      <c r="R502" s="4" t="s">
        <v>192</v>
      </c>
      <c r="S502" s="4" t="s">
        <v>193</v>
      </c>
      <c r="T502" s="4" t="s">
        <v>160</v>
      </c>
      <c r="U502" s="4" t="s">
        <v>161</v>
      </c>
      <c r="V502" s="4" t="s">
        <v>162</v>
      </c>
      <c r="W502" s="4" t="s">
        <v>163</v>
      </c>
      <c r="X502" s="4" t="s">
        <v>164</v>
      </c>
      <c r="Y502" s="4" t="s">
        <v>121</v>
      </c>
      <c r="Z502" s="4" t="s">
        <v>122</v>
      </c>
      <c r="AA502" s="4" t="s">
        <v>58</v>
      </c>
      <c r="AB502" s="4" t="s">
        <v>59</v>
      </c>
      <c r="AC502" s="4" t="s">
        <v>56</v>
      </c>
      <c r="AD502" s="4" t="s">
        <v>194</v>
      </c>
      <c r="AE502" s="4" t="s">
        <v>56</v>
      </c>
      <c r="AF502" s="4" t="s">
        <v>132</v>
      </c>
      <c r="AG502" s="4" t="s">
        <v>195</v>
      </c>
      <c r="AH502" s="4" t="s">
        <v>56</v>
      </c>
      <c r="AI502" s="4" t="s">
        <v>56</v>
      </c>
      <c r="AJ502" s="4" t="s">
        <v>56</v>
      </c>
      <c r="AK502" s="4" t="s">
        <v>56</v>
      </c>
      <c r="AL502" s="4" t="s">
        <v>56</v>
      </c>
      <c r="AM502" s="4" t="s">
        <v>56</v>
      </c>
      <c r="AN502" s="4" t="s">
        <v>56</v>
      </c>
      <c r="AO502" s="4" t="s">
        <v>1796</v>
      </c>
      <c r="AP502" s="7">
        <v>1620</v>
      </c>
      <c r="AQ502" s="4" t="s">
        <v>69</v>
      </c>
      <c r="AR502" s="4" t="s">
        <v>56</v>
      </c>
      <c r="AS502" s="6">
        <v>45568</v>
      </c>
      <c r="AT502" s="6">
        <v>45575</v>
      </c>
      <c r="AU502" s="4" t="s">
        <v>80</v>
      </c>
      <c r="AV502" s="4" t="s">
        <v>81</v>
      </c>
      <c r="AW502" s="4" t="s">
        <v>56</v>
      </c>
    </row>
    <row r="503" spans="1:49" x14ac:dyDescent="0.25">
      <c r="A503" s="4" t="s">
        <v>48</v>
      </c>
      <c r="B503" s="4" t="s">
        <v>1797</v>
      </c>
      <c r="C503" s="4" t="s">
        <v>50</v>
      </c>
      <c r="D503" s="4" t="s">
        <v>51</v>
      </c>
      <c r="E503" s="4" t="s">
        <v>52</v>
      </c>
      <c r="F503" s="4" t="s">
        <v>53</v>
      </c>
      <c r="G503" s="4" t="s">
        <v>54</v>
      </c>
      <c r="H503" s="4" t="s">
        <v>55</v>
      </c>
      <c r="I503" s="4" t="s">
        <v>56</v>
      </c>
      <c r="J503" s="4" t="s">
        <v>57</v>
      </c>
      <c r="K503" s="4" t="s">
        <v>56</v>
      </c>
      <c r="L503" s="4" t="s">
        <v>56</v>
      </c>
      <c r="M503" s="4" t="s">
        <v>56</v>
      </c>
      <c r="N503" s="4" t="s">
        <v>56</v>
      </c>
      <c r="O503" s="4" t="s">
        <v>58</v>
      </c>
      <c r="P503" s="4" t="s">
        <v>59</v>
      </c>
      <c r="Q503" s="4" t="s">
        <v>60</v>
      </c>
      <c r="R503" s="4" t="s">
        <v>61</v>
      </c>
      <c r="S503" s="4" t="s">
        <v>62</v>
      </c>
      <c r="T503" s="4" t="s">
        <v>63</v>
      </c>
      <c r="U503" s="4" t="s">
        <v>56</v>
      </c>
      <c r="V503" s="4" t="s">
        <v>64</v>
      </c>
      <c r="W503" s="4" t="s">
        <v>56</v>
      </c>
      <c r="X503" s="4" t="s">
        <v>56</v>
      </c>
      <c r="Y503" s="4" t="s">
        <v>56</v>
      </c>
      <c r="Z503" s="4" t="s">
        <v>56</v>
      </c>
      <c r="AA503" s="4" t="s">
        <v>58</v>
      </c>
      <c r="AB503" s="4" t="s">
        <v>59</v>
      </c>
      <c r="AC503" s="4" t="s">
        <v>56</v>
      </c>
      <c r="AD503" s="4" t="s">
        <v>65</v>
      </c>
      <c r="AE503" s="4" t="s">
        <v>56</v>
      </c>
      <c r="AF503" s="4" t="s">
        <v>66</v>
      </c>
      <c r="AG503" s="4" t="s">
        <v>67</v>
      </c>
      <c r="AH503" s="4" t="s">
        <v>56</v>
      </c>
      <c r="AI503" s="4" t="s">
        <v>56</v>
      </c>
      <c r="AJ503" s="4" t="s">
        <v>56</v>
      </c>
      <c r="AK503" s="4" t="s">
        <v>56</v>
      </c>
      <c r="AL503" s="4" t="s">
        <v>56</v>
      </c>
      <c r="AM503" s="4" t="s">
        <v>56</v>
      </c>
      <c r="AN503" s="4" t="s">
        <v>56</v>
      </c>
      <c r="AO503" s="4" t="s">
        <v>1798</v>
      </c>
      <c r="AP503" s="5">
        <v>394.92</v>
      </c>
      <c r="AQ503" s="4" t="s">
        <v>69</v>
      </c>
      <c r="AR503" s="4" t="s">
        <v>56</v>
      </c>
      <c r="AS503" s="6">
        <v>45566</v>
      </c>
      <c r="AT503" s="6">
        <v>45573</v>
      </c>
      <c r="AU503" s="4" t="s">
        <v>872</v>
      </c>
      <c r="AV503" s="4" t="s">
        <v>296</v>
      </c>
      <c r="AW503" s="4" t="s">
        <v>56</v>
      </c>
    </row>
    <row r="504" spans="1:49" x14ac:dyDescent="0.25">
      <c r="A504" s="4" t="s">
        <v>48</v>
      </c>
      <c r="B504" s="4" t="s">
        <v>1799</v>
      </c>
      <c r="C504" s="4" t="s">
        <v>50</v>
      </c>
      <c r="D504" s="4" t="s">
        <v>51</v>
      </c>
      <c r="E504" s="4" t="s">
        <v>52</v>
      </c>
      <c r="F504" s="4" t="s">
        <v>53</v>
      </c>
      <c r="G504" s="4" t="s">
        <v>54</v>
      </c>
      <c r="H504" s="4" t="s">
        <v>55</v>
      </c>
      <c r="I504" s="4" t="s">
        <v>56</v>
      </c>
      <c r="J504" s="4" t="s">
        <v>57</v>
      </c>
      <c r="K504" s="4" t="s">
        <v>56</v>
      </c>
      <c r="L504" s="4" t="s">
        <v>56</v>
      </c>
      <c r="M504" s="4" t="s">
        <v>56</v>
      </c>
      <c r="N504" s="4" t="s">
        <v>56</v>
      </c>
      <c r="O504" s="4" t="s">
        <v>58</v>
      </c>
      <c r="P504" s="4" t="s">
        <v>59</v>
      </c>
      <c r="Q504" s="4" t="s">
        <v>60</v>
      </c>
      <c r="R504" s="4" t="s">
        <v>61</v>
      </c>
      <c r="S504" s="4" t="s">
        <v>62</v>
      </c>
      <c r="T504" s="4" t="s">
        <v>63</v>
      </c>
      <c r="U504" s="4" t="s">
        <v>56</v>
      </c>
      <c r="V504" s="4" t="s">
        <v>64</v>
      </c>
      <c r="W504" s="4" t="s">
        <v>56</v>
      </c>
      <c r="X504" s="4" t="s">
        <v>56</v>
      </c>
      <c r="Y504" s="4" t="s">
        <v>56</v>
      </c>
      <c r="Z504" s="4" t="s">
        <v>56</v>
      </c>
      <c r="AA504" s="4" t="s">
        <v>58</v>
      </c>
      <c r="AB504" s="4" t="s">
        <v>59</v>
      </c>
      <c r="AC504" s="4" t="s">
        <v>56</v>
      </c>
      <c r="AD504" s="4" t="s">
        <v>65</v>
      </c>
      <c r="AE504" s="4" t="s">
        <v>56</v>
      </c>
      <c r="AF504" s="4" t="s">
        <v>66</v>
      </c>
      <c r="AG504" s="4" t="s">
        <v>67</v>
      </c>
      <c r="AH504" s="4" t="s">
        <v>56</v>
      </c>
      <c r="AI504" s="4" t="s">
        <v>56</v>
      </c>
      <c r="AJ504" s="4" t="s">
        <v>56</v>
      </c>
      <c r="AK504" s="4" t="s">
        <v>56</v>
      </c>
      <c r="AL504" s="4" t="s">
        <v>56</v>
      </c>
      <c r="AM504" s="4" t="s">
        <v>56</v>
      </c>
      <c r="AN504" s="4" t="s">
        <v>56</v>
      </c>
      <c r="AO504" s="4" t="s">
        <v>1800</v>
      </c>
      <c r="AP504" s="5">
        <v>560.79</v>
      </c>
      <c r="AQ504" s="4" t="s">
        <v>69</v>
      </c>
      <c r="AR504" s="4" t="s">
        <v>56</v>
      </c>
      <c r="AS504" s="6">
        <v>45567</v>
      </c>
      <c r="AT504" s="6">
        <v>45573</v>
      </c>
      <c r="AU504" s="4" t="s">
        <v>872</v>
      </c>
      <c r="AV504" s="4" t="s">
        <v>296</v>
      </c>
      <c r="AW504" s="4" t="s">
        <v>56</v>
      </c>
    </row>
    <row r="505" spans="1:49" x14ac:dyDescent="0.25">
      <c r="A505" s="4" t="s">
        <v>48</v>
      </c>
      <c r="B505" s="4" t="s">
        <v>1801</v>
      </c>
      <c r="C505" s="4" t="s">
        <v>56</v>
      </c>
      <c r="D505" s="4" t="s">
        <v>51</v>
      </c>
      <c r="E505" s="4" t="s">
        <v>52</v>
      </c>
      <c r="F505" s="4" t="s">
        <v>53</v>
      </c>
      <c r="G505" s="4" t="s">
        <v>54</v>
      </c>
      <c r="H505" s="4" t="s">
        <v>55</v>
      </c>
      <c r="I505" s="4" t="s">
        <v>56</v>
      </c>
      <c r="J505" s="4" t="s">
        <v>57</v>
      </c>
      <c r="K505" s="4" t="s">
        <v>56</v>
      </c>
      <c r="L505" s="4" t="s">
        <v>56</v>
      </c>
      <c r="M505" s="4" t="s">
        <v>56</v>
      </c>
      <c r="N505" s="4" t="s">
        <v>56</v>
      </c>
      <c r="O505" s="4" t="s">
        <v>58</v>
      </c>
      <c r="P505" s="4" t="s">
        <v>59</v>
      </c>
      <c r="Q505" s="4" t="s">
        <v>1802</v>
      </c>
      <c r="R505" s="4" t="s">
        <v>1803</v>
      </c>
      <c r="S505" s="4" t="s">
        <v>313</v>
      </c>
      <c r="T505" s="4" t="s">
        <v>1180</v>
      </c>
      <c r="U505" s="4" t="s">
        <v>56</v>
      </c>
      <c r="V505" s="4" t="s">
        <v>64</v>
      </c>
      <c r="W505" s="4" t="s">
        <v>56</v>
      </c>
      <c r="X505" s="4" t="s">
        <v>56</v>
      </c>
      <c r="Y505" s="4" t="s">
        <v>56</v>
      </c>
      <c r="Z505" s="4" t="s">
        <v>56</v>
      </c>
      <c r="AA505" s="4" t="s">
        <v>58</v>
      </c>
      <c r="AB505" s="4" t="s">
        <v>59</v>
      </c>
      <c r="AC505" s="4" t="s">
        <v>56</v>
      </c>
      <c r="AD505" s="4" t="s">
        <v>56</v>
      </c>
      <c r="AE505" s="4" t="s">
        <v>79</v>
      </c>
      <c r="AF505" s="4" t="s">
        <v>56</v>
      </c>
      <c r="AG505" s="4" t="s">
        <v>56</v>
      </c>
      <c r="AH505" s="4" t="s">
        <v>56</v>
      </c>
      <c r="AI505" s="4" t="s">
        <v>56</v>
      </c>
      <c r="AJ505" s="4" t="s">
        <v>56</v>
      </c>
      <c r="AK505" s="4" t="s">
        <v>56</v>
      </c>
      <c r="AL505" s="4" t="s">
        <v>56</v>
      </c>
      <c r="AM505" s="4" t="s">
        <v>56</v>
      </c>
      <c r="AN505" s="4" t="s">
        <v>56</v>
      </c>
      <c r="AO505" s="4" t="s">
        <v>450</v>
      </c>
      <c r="AP505" s="5">
        <v>130</v>
      </c>
      <c r="AQ505" s="4" t="s">
        <v>69</v>
      </c>
      <c r="AR505" s="4" t="s">
        <v>56</v>
      </c>
      <c r="AS505" s="6">
        <v>45568</v>
      </c>
      <c r="AT505" s="6">
        <v>45575</v>
      </c>
      <c r="AU505" s="4" t="s">
        <v>80</v>
      </c>
      <c r="AV505" s="4" t="s">
        <v>81</v>
      </c>
      <c r="AW505" s="4" t="s">
        <v>56</v>
      </c>
    </row>
    <row r="506" spans="1:49" x14ac:dyDescent="0.25">
      <c r="A506" s="4" t="s">
        <v>48</v>
      </c>
      <c r="B506" s="4" t="s">
        <v>1804</v>
      </c>
      <c r="C506" s="4" t="s">
        <v>56</v>
      </c>
      <c r="D506" s="4" t="s">
        <v>51</v>
      </c>
      <c r="E506" s="4" t="s">
        <v>52</v>
      </c>
      <c r="F506" s="4" t="s">
        <v>53</v>
      </c>
      <c r="G506" s="4" t="s">
        <v>54</v>
      </c>
      <c r="H506" s="4" t="s">
        <v>55</v>
      </c>
      <c r="I506" s="4" t="s">
        <v>56</v>
      </c>
      <c r="J506" s="4" t="s">
        <v>57</v>
      </c>
      <c r="K506" s="4" t="s">
        <v>56</v>
      </c>
      <c r="L506" s="4" t="s">
        <v>56</v>
      </c>
      <c r="M506" s="4" t="s">
        <v>56</v>
      </c>
      <c r="N506" s="4" t="s">
        <v>56</v>
      </c>
      <c r="O506" s="4" t="s">
        <v>58</v>
      </c>
      <c r="P506" s="4" t="s">
        <v>59</v>
      </c>
      <c r="Q506" s="4" t="s">
        <v>1805</v>
      </c>
      <c r="R506" s="4" t="s">
        <v>1806</v>
      </c>
      <c r="S506" s="4" t="s">
        <v>542</v>
      </c>
      <c r="T506" s="4" t="s">
        <v>1807</v>
      </c>
      <c r="U506" s="4" t="s">
        <v>1808</v>
      </c>
      <c r="V506" s="4" t="s">
        <v>1809</v>
      </c>
      <c r="W506" s="4" t="s">
        <v>542</v>
      </c>
      <c r="X506" s="4" t="s">
        <v>543</v>
      </c>
      <c r="Y506" s="4" t="s">
        <v>121</v>
      </c>
      <c r="Z506" s="4" t="s">
        <v>122</v>
      </c>
      <c r="AA506" s="4" t="s">
        <v>58</v>
      </c>
      <c r="AB506" s="4" t="s">
        <v>59</v>
      </c>
      <c r="AC506" s="4" t="s">
        <v>56</v>
      </c>
      <c r="AD506" s="4" t="s">
        <v>1810</v>
      </c>
      <c r="AE506" s="4" t="s">
        <v>56</v>
      </c>
      <c r="AF506" s="4" t="s">
        <v>132</v>
      </c>
      <c r="AG506" s="4" t="s">
        <v>195</v>
      </c>
      <c r="AH506" s="4" t="s">
        <v>56</v>
      </c>
      <c r="AI506" s="4" t="s">
        <v>56</v>
      </c>
      <c r="AJ506" s="4" t="s">
        <v>56</v>
      </c>
      <c r="AK506" s="4" t="s">
        <v>56</v>
      </c>
      <c r="AL506" s="4" t="s">
        <v>56</v>
      </c>
      <c r="AM506" s="4" t="s">
        <v>56</v>
      </c>
      <c r="AN506" s="4" t="s">
        <v>56</v>
      </c>
      <c r="AO506" s="4" t="s">
        <v>1811</v>
      </c>
      <c r="AP506" s="7">
        <v>5980</v>
      </c>
      <c r="AQ506" s="4" t="s">
        <v>69</v>
      </c>
      <c r="AR506" s="4" t="s">
        <v>56</v>
      </c>
      <c r="AS506" s="6">
        <v>45572</v>
      </c>
      <c r="AT506" s="6">
        <v>45575</v>
      </c>
      <c r="AU506" s="4" t="s">
        <v>80</v>
      </c>
      <c r="AV506" s="4" t="s">
        <v>81</v>
      </c>
      <c r="AW506" s="4" t="s">
        <v>56</v>
      </c>
    </row>
    <row r="507" spans="1:49" x14ac:dyDescent="0.25">
      <c r="A507" s="4" t="s">
        <v>48</v>
      </c>
      <c r="B507" s="4" t="s">
        <v>1812</v>
      </c>
      <c r="C507" s="4" t="s">
        <v>56</v>
      </c>
      <c r="D507" s="4" t="s">
        <v>51</v>
      </c>
      <c r="E507" s="4" t="s">
        <v>52</v>
      </c>
      <c r="F507" s="4" t="s">
        <v>53</v>
      </c>
      <c r="G507" s="4" t="s">
        <v>54</v>
      </c>
      <c r="H507" s="4" t="s">
        <v>55</v>
      </c>
      <c r="I507" s="4" t="s">
        <v>56</v>
      </c>
      <c r="J507" s="4" t="s">
        <v>57</v>
      </c>
      <c r="K507" s="4" t="s">
        <v>56</v>
      </c>
      <c r="L507" s="4" t="s">
        <v>56</v>
      </c>
      <c r="M507" s="4" t="s">
        <v>56</v>
      </c>
      <c r="N507" s="4" t="s">
        <v>56</v>
      </c>
      <c r="O507" s="4" t="s">
        <v>58</v>
      </c>
      <c r="P507" s="4" t="s">
        <v>59</v>
      </c>
      <c r="Q507" s="4" t="s">
        <v>805</v>
      </c>
      <c r="R507" s="4" t="s">
        <v>806</v>
      </c>
      <c r="S507" s="4" t="s">
        <v>807</v>
      </c>
      <c r="T507" s="4" t="s">
        <v>808</v>
      </c>
      <c r="U507" s="4" t="s">
        <v>809</v>
      </c>
      <c r="V507" s="4" t="s">
        <v>810</v>
      </c>
      <c r="W507" s="4" t="s">
        <v>811</v>
      </c>
      <c r="X507" s="4" t="s">
        <v>810</v>
      </c>
      <c r="Y507" s="4" t="s">
        <v>248</v>
      </c>
      <c r="Z507" s="4" t="s">
        <v>249</v>
      </c>
      <c r="AA507" s="4" t="s">
        <v>58</v>
      </c>
      <c r="AB507" s="4" t="s">
        <v>59</v>
      </c>
      <c r="AC507" s="4" t="s">
        <v>56</v>
      </c>
      <c r="AD507" s="4" t="s">
        <v>56</v>
      </c>
      <c r="AE507" s="4" t="s">
        <v>79</v>
      </c>
      <c r="AF507" s="4" t="s">
        <v>56</v>
      </c>
      <c r="AG507" s="4" t="s">
        <v>56</v>
      </c>
      <c r="AH507" s="4" t="s">
        <v>56</v>
      </c>
      <c r="AI507" s="4" t="s">
        <v>56</v>
      </c>
      <c r="AJ507" s="4" t="s">
        <v>56</v>
      </c>
      <c r="AK507" s="4" t="s">
        <v>56</v>
      </c>
      <c r="AL507" s="4" t="s">
        <v>56</v>
      </c>
      <c r="AM507" s="4" t="s">
        <v>56</v>
      </c>
      <c r="AN507" s="4" t="s">
        <v>56</v>
      </c>
      <c r="AO507" s="4" t="s">
        <v>803</v>
      </c>
      <c r="AP507" s="5">
        <v>240</v>
      </c>
      <c r="AQ507" s="4" t="s">
        <v>69</v>
      </c>
      <c r="AR507" s="4" t="s">
        <v>56</v>
      </c>
      <c r="AS507" s="6">
        <v>45573</v>
      </c>
      <c r="AT507" s="6">
        <v>45575</v>
      </c>
      <c r="AU507" s="4" t="s">
        <v>80</v>
      </c>
      <c r="AV507" s="4" t="s">
        <v>81</v>
      </c>
      <c r="AW507" s="4" t="s">
        <v>56</v>
      </c>
    </row>
    <row r="508" spans="1:49" x14ac:dyDescent="0.25">
      <c r="A508" s="4" t="s">
        <v>48</v>
      </c>
      <c r="B508" s="4" t="s">
        <v>1813</v>
      </c>
      <c r="C508" s="4" t="s">
        <v>863</v>
      </c>
      <c r="D508" s="4" t="s">
        <v>51</v>
      </c>
      <c r="E508" s="4" t="s">
        <v>52</v>
      </c>
      <c r="F508" s="4" t="s">
        <v>53</v>
      </c>
      <c r="G508" s="4" t="s">
        <v>54</v>
      </c>
      <c r="H508" s="4" t="s">
        <v>55</v>
      </c>
      <c r="I508" s="4" t="s">
        <v>56</v>
      </c>
      <c r="J508" s="4" t="s">
        <v>57</v>
      </c>
      <c r="K508" s="4" t="s">
        <v>56</v>
      </c>
      <c r="L508" s="4" t="s">
        <v>56</v>
      </c>
      <c r="M508" s="4" t="s">
        <v>56</v>
      </c>
      <c r="N508" s="4" t="s">
        <v>56</v>
      </c>
      <c r="O508" s="4" t="s">
        <v>58</v>
      </c>
      <c r="P508" s="4" t="s">
        <v>59</v>
      </c>
      <c r="Q508" s="4" t="s">
        <v>864</v>
      </c>
      <c r="R508" s="4" t="s">
        <v>865</v>
      </c>
      <c r="S508" s="4" t="s">
        <v>866</v>
      </c>
      <c r="T508" s="4" t="s">
        <v>867</v>
      </c>
      <c r="U508" s="4" t="s">
        <v>56</v>
      </c>
      <c r="V508" s="4" t="s">
        <v>64</v>
      </c>
      <c r="W508" s="4" t="s">
        <v>56</v>
      </c>
      <c r="X508" s="4" t="s">
        <v>56</v>
      </c>
      <c r="Y508" s="4" t="s">
        <v>56</v>
      </c>
      <c r="Z508" s="4" t="s">
        <v>56</v>
      </c>
      <c r="AA508" s="4" t="s">
        <v>58</v>
      </c>
      <c r="AB508" s="4" t="s">
        <v>59</v>
      </c>
      <c r="AC508" s="4" t="s">
        <v>56</v>
      </c>
      <c r="AD508" s="4" t="s">
        <v>868</v>
      </c>
      <c r="AE508" s="4" t="s">
        <v>56</v>
      </c>
      <c r="AF508" s="4" t="s">
        <v>66</v>
      </c>
      <c r="AG508" s="4" t="s">
        <v>67</v>
      </c>
      <c r="AH508" s="4" t="s">
        <v>56</v>
      </c>
      <c r="AI508" s="4" t="s">
        <v>56</v>
      </c>
      <c r="AJ508" s="4" t="s">
        <v>56</v>
      </c>
      <c r="AK508" s="4" t="s">
        <v>56</v>
      </c>
      <c r="AL508" s="4" t="s">
        <v>56</v>
      </c>
      <c r="AM508" s="4" t="s">
        <v>56</v>
      </c>
      <c r="AN508" s="4" t="s">
        <v>56</v>
      </c>
      <c r="AO508" s="4" t="s">
        <v>98</v>
      </c>
      <c r="AP508" s="5">
        <v>600</v>
      </c>
      <c r="AQ508" s="4" t="s">
        <v>69</v>
      </c>
      <c r="AR508" s="4" t="s">
        <v>79</v>
      </c>
      <c r="AS508" s="6">
        <v>45573</v>
      </c>
      <c r="AT508" s="6">
        <v>45574</v>
      </c>
      <c r="AU508" s="4" t="s">
        <v>80</v>
      </c>
      <c r="AV508" s="4" t="s">
        <v>81</v>
      </c>
      <c r="AW508" s="4" t="s">
        <v>56</v>
      </c>
    </row>
    <row r="509" spans="1:49" x14ac:dyDescent="0.25">
      <c r="A509" s="4" t="s">
        <v>48</v>
      </c>
      <c r="B509" s="4" t="s">
        <v>1814</v>
      </c>
      <c r="C509" s="4" t="s">
        <v>863</v>
      </c>
      <c r="D509" s="4" t="s">
        <v>51</v>
      </c>
      <c r="E509" s="4" t="s">
        <v>52</v>
      </c>
      <c r="F509" s="4" t="s">
        <v>53</v>
      </c>
      <c r="G509" s="4" t="s">
        <v>54</v>
      </c>
      <c r="H509" s="4" t="s">
        <v>55</v>
      </c>
      <c r="I509" s="4" t="s">
        <v>56</v>
      </c>
      <c r="J509" s="4" t="s">
        <v>57</v>
      </c>
      <c r="K509" s="4" t="s">
        <v>56</v>
      </c>
      <c r="L509" s="4" t="s">
        <v>56</v>
      </c>
      <c r="M509" s="4" t="s">
        <v>56</v>
      </c>
      <c r="N509" s="4" t="s">
        <v>56</v>
      </c>
      <c r="O509" s="4" t="s">
        <v>58</v>
      </c>
      <c r="P509" s="4" t="s">
        <v>59</v>
      </c>
      <c r="Q509" s="4" t="s">
        <v>864</v>
      </c>
      <c r="R509" s="4" t="s">
        <v>865</v>
      </c>
      <c r="S509" s="4" t="s">
        <v>866</v>
      </c>
      <c r="T509" s="4" t="s">
        <v>867</v>
      </c>
      <c r="U509" s="4" t="s">
        <v>56</v>
      </c>
      <c r="V509" s="4" t="s">
        <v>64</v>
      </c>
      <c r="W509" s="4" t="s">
        <v>56</v>
      </c>
      <c r="X509" s="4" t="s">
        <v>56</v>
      </c>
      <c r="Y509" s="4" t="s">
        <v>56</v>
      </c>
      <c r="Z509" s="4" t="s">
        <v>56</v>
      </c>
      <c r="AA509" s="4" t="s">
        <v>58</v>
      </c>
      <c r="AB509" s="4" t="s">
        <v>59</v>
      </c>
      <c r="AC509" s="4" t="s">
        <v>56</v>
      </c>
      <c r="AD509" s="4" t="s">
        <v>868</v>
      </c>
      <c r="AE509" s="4" t="s">
        <v>56</v>
      </c>
      <c r="AF509" s="4" t="s">
        <v>66</v>
      </c>
      <c r="AG509" s="4" t="s">
        <v>67</v>
      </c>
      <c r="AH509" s="4" t="s">
        <v>56</v>
      </c>
      <c r="AI509" s="4" t="s">
        <v>56</v>
      </c>
      <c r="AJ509" s="4" t="s">
        <v>56</v>
      </c>
      <c r="AK509" s="4" t="s">
        <v>56</v>
      </c>
      <c r="AL509" s="4" t="s">
        <v>56</v>
      </c>
      <c r="AM509" s="4" t="s">
        <v>56</v>
      </c>
      <c r="AN509" s="4" t="s">
        <v>56</v>
      </c>
      <c r="AO509" s="4" t="s">
        <v>98</v>
      </c>
      <c r="AP509" s="5">
        <v>600</v>
      </c>
      <c r="AQ509" s="4" t="s">
        <v>69</v>
      </c>
      <c r="AR509" s="4" t="s">
        <v>79</v>
      </c>
      <c r="AS509" s="6">
        <v>45573</v>
      </c>
      <c r="AT509" s="6">
        <v>45574</v>
      </c>
      <c r="AU509" s="4" t="s">
        <v>80</v>
      </c>
      <c r="AV509" s="4" t="s">
        <v>81</v>
      </c>
      <c r="AW509" s="4" t="s">
        <v>56</v>
      </c>
    </row>
    <row r="510" spans="1:49" x14ac:dyDescent="0.25">
      <c r="A510" s="4" t="s">
        <v>48</v>
      </c>
      <c r="B510" s="4" t="s">
        <v>1815</v>
      </c>
      <c r="C510" s="4" t="s">
        <v>863</v>
      </c>
      <c r="D510" s="4" t="s">
        <v>51</v>
      </c>
      <c r="E510" s="4" t="s">
        <v>52</v>
      </c>
      <c r="F510" s="4" t="s">
        <v>53</v>
      </c>
      <c r="G510" s="4" t="s">
        <v>54</v>
      </c>
      <c r="H510" s="4" t="s">
        <v>55</v>
      </c>
      <c r="I510" s="4" t="s">
        <v>56</v>
      </c>
      <c r="J510" s="4" t="s">
        <v>57</v>
      </c>
      <c r="K510" s="4" t="s">
        <v>56</v>
      </c>
      <c r="L510" s="4" t="s">
        <v>56</v>
      </c>
      <c r="M510" s="4" t="s">
        <v>56</v>
      </c>
      <c r="N510" s="4" t="s">
        <v>56</v>
      </c>
      <c r="O510" s="4" t="s">
        <v>58</v>
      </c>
      <c r="P510" s="4" t="s">
        <v>59</v>
      </c>
      <c r="Q510" s="4" t="s">
        <v>864</v>
      </c>
      <c r="R510" s="4" t="s">
        <v>865</v>
      </c>
      <c r="S510" s="4" t="s">
        <v>866</v>
      </c>
      <c r="T510" s="4" t="s">
        <v>867</v>
      </c>
      <c r="U510" s="4" t="s">
        <v>56</v>
      </c>
      <c r="V510" s="4" t="s">
        <v>64</v>
      </c>
      <c r="W510" s="4" t="s">
        <v>56</v>
      </c>
      <c r="X510" s="4" t="s">
        <v>56</v>
      </c>
      <c r="Y510" s="4" t="s">
        <v>56</v>
      </c>
      <c r="Z510" s="4" t="s">
        <v>56</v>
      </c>
      <c r="AA510" s="4" t="s">
        <v>58</v>
      </c>
      <c r="AB510" s="4" t="s">
        <v>59</v>
      </c>
      <c r="AC510" s="4" t="s">
        <v>56</v>
      </c>
      <c r="AD510" s="4" t="s">
        <v>868</v>
      </c>
      <c r="AE510" s="4" t="s">
        <v>56</v>
      </c>
      <c r="AF510" s="4" t="s">
        <v>66</v>
      </c>
      <c r="AG510" s="4" t="s">
        <v>67</v>
      </c>
      <c r="AH510" s="4" t="s">
        <v>56</v>
      </c>
      <c r="AI510" s="4" t="s">
        <v>56</v>
      </c>
      <c r="AJ510" s="4" t="s">
        <v>56</v>
      </c>
      <c r="AK510" s="4" t="s">
        <v>56</v>
      </c>
      <c r="AL510" s="4" t="s">
        <v>56</v>
      </c>
      <c r="AM510" s="4" t="s">
        <v>56</v>
      </c>
      <c r="AN510" s="4" t="s">
        <v>56</v>
      </c>
      <c r="AO510" s="4" t="s">
        <v>98</v>
      </c>
      <c r="AP510" s="5">
        <v>500</v>
      </c>
      <c r="AQ510" s="4" t="s">
        <v>69</v>
      </c>
      <c r="AR510" s="4" t="s">
        <v>79</v>
      </c>
      <c r="AS510" s="6">
        <v>45573</v>
      </c>
      <c r="AT510" s="6">
        <v>45574</v>
      </c>
      <c r="AU510" s="4" t="s">
        <v>80</v>
      </c>
      <c r="AV510" s="4" t="s">
        <v>81</v>
      </c>
      <c r="AW510" s="4" t="s">
        <v>56</v>
      </c>
    </row>
    <row r="511" spans="1:49" x14ac:dyDescent="0.25">
      <c r="A511" s="4" t="s">
        <v>48</v>
      </c>
      <c r="B511" s="4" t="s">
        <v>1816</v>
      </c>
      <c r="C511" s="4" t="s">
        <v>863</v>
      </c>
      <c r="D511" s="4" t="s">
        <v>51</v>
      </c>
      <c r="E511" s="4" t="s">
        <v>52</v>
      </c>
      <c r="F511" s="4" t="s">
        <v>53</v>
      </c>
      <c r="G511" s="4" t="s">
        <v>54</v>
      </c>
      <c r="H511" s="4" t="s">
        <v>55</v>
      </c>
      <c r="I511" s="4" t="s">
        <v>56</v>
      </c>
      <c r="J511" s="4" t="s">
        <v>57</v>
      </c>
      <c r="K511" s="4" t="s">
        <v>56</v>
      </c>
      <c r="L511" s="4" t="s">
        <v>56</v>
      </c>
      <c r="M511" s="4" t="s">
        <v>56</v>
      </c>
      <c r="N511" s="4" t="s">
        <v>56</v>
      </c>
      <c r="O511" s="4" t="s">
        <v>58</v>
      </c>
      <c r="P511" s="4" t="s">
        <v>59</v>
      </c>
      <c r="Q511" s="4" t="s">
        <v>864</v>
      </c>
      <c r="R511" s="4" t="s">
        <v>865</v>
      </c>
      <c r="S511" s="4" t="s">
        <v>866</v>
      </c>
      <c r="T511" s="4" t="s">
        <v>867</v>
      </c>
      <c r="U511" s="4" t="s">
        <v>56</v>
      </c>
      <c r="V511" s="4" t="s">
        <v>64</v>
      </c>
      <c r="W511" s="4" t="s">
        <v>56</v>
      </c>
      <c r="X511" s="4" t="s">
        <v>56</v>
      </c>
      <c r="Y511" s="4" t="s">
        <v>56</v>
      </c>
      <c r="Z511" s="4" t="s">
        <v>56</v>
      </c>
      <c r="AA511" s="4" t="s">
        <v>58</v>
      </c>
      <c r="AB511" s="4" t="s">
        <v>59</v>
      </c>
      <c r="AC511" s="4" t="s">
        <v>56</v>
      </c>
      <c r="AD511" s="4" t="s">
        <v>868</v>
      </c>
      <c r="AE511" s="4" t="s">
        <v>56</v>
      </c>
      <c r="AF511" s="4" t="s">
        <v>66</v>
      </c>
      <c r="AG511" s="4" t="s">
        <v>67</v>
      </c>
      <c r="AH511" s="4" t="s">
        <v>56</v>
      </c>
      <c r="AI511" s="4" t="s">
        <v>56</v>
      </c>
      <c r="AJ511" s="4" t="s">
        <v>56</v>
      </c>
      <c r="AK511" s="4" t="s">
        <v>56</v>
      </c>
      <c r="AL511" s="4" t="s">
        <v>56</v>
      </c>
      <c r="AM511" s="4" t="s">
        <v>56</v>
      </c>
      <c r="AN511" s="4" t="s">
        <v>56</v>
      </c>
      <c r="AO511" s="4" t="s">
        <v>98</v>
      </c>
      <c r="AP511" s="5">
        <v>500</v>
      </c>
      <c r="AQ511" s="4" t="s">
        <v>69</v>
      </c>
      <c r="AR511" s="4" t="s">
        <v>79</v>
      </c>
      <c r="AS511" s="6">
        <v>45573</v>
      </c>
      <c r="AT511" s="6">
        <v>45574</v>
      </c>
      <c r="AU511" s="4" t="s">
        <v>80</v>
      </c>
      <c r="AV511" s="4" t="s">
        <v>81</v>
      </c>
      <c r="AW511" s="4" t="s">
        <v>56</v>
      </c>
    </row>
    <row r="512" spans="1:49" x14ac:dyDescent="0.25">
      <c r="A512" s="4" t="s">
        <v>48</v>
      </c>
      <c r="B512" s="4" t="s">
        <v>1817</v>
      </c>
      <c r="C512" s="4" t="s">
        <v>863</v>
      </c>
      <c r="D512" s="4" t="s">
        <v>51</v>
      </c>
      <c r="E512" s="4" t="s">
        <v>52</v>
      </c>
      <c r="F512" s="4" t="s">
        <v>53</v>
      </c>
      <c r="G512" s="4" t="s">
        <v>54</v>
      </c>
      <c r="H512" s="4" t="s">
        <v>55</v>
      </c>
      <c r="I512" s="4" t="s">
        <v>56</v>
      </c>
      <c r="J512" s="4" t="s">
        <v>57</v>
      </c>
      <c r="K512" s="4" t="s">
        <v>56</v>
      </c>
      <c r="L512" s="4" t="s">
        <v>56</v>
      </c>
      <c r="M512" s="4" t="s">
        <v>56</v>
      </c>
      <c r="N512" s="4" t="s">
        <v>56</v>
      </c>
      <c r="O512" s="4" t="s">
        <v>58</v>
      </c>
      <c r="P512" s="4" t="s">
        <v>59</v>
      </c>
      <c r="Q512" s="4" t="s">
        <v>864</v>
      </c>
      <c r="R512" s="4" t="s">
        <v>865</v>
      </c>
      <c r="S512" s="4" t="s">
        <v>866</v>
      </c>
      <c r="T512" s="4" t="s">
        <v>867</v>
      </c>
      <c r="U512" s="4" t="s">
        <v>56</v>
      </c>
      <c r="V512" s="4" t="s">
        <v>64</v>
      </c>
      <c r="W512" s="4" t="s">
        <v>56</v>
      </c>
      <c r="X512" s="4" t="s">
        <v>56</v>
      </c>
      <c r="Y512" s="4" t="s">
        <v>56</v>
      </c>
      <c r="Z512" s="4" t="s">
        <v>56</v>
      </c>
      <c r="AA512" s="4" t="s">
        <v>58</v>
      </c>
      <c r="AB512" s="4" t="s">
        <v>59</v>
      </c>
      <c r="AC512" s="4" t="s">
        <v>56</v>
      </c>
      <c r="AD512" s="4" t="s">
        <v>868</v>
      </c>
      <c r="AE512" s="4" t="s">
        <v>56</v>
      </c>
      <c r="AF512" s="4" t="s">
        <v>66</v>
      </c>
      <c r="AG512" s="4" t="s">
        <v>67</v>
      </c>
      <c r="AH512" s="4" t="s">
        <v>56</v>
      </c>
      <c r="AI512" s="4" t="s">
        <v>56</v>
      </c>
      <c r="AJ512" s="4" t="s">
        <v>56</v>
      </c>
      <c r="AK512" s="4" t="s">
        <v>56</v>
      </c>
      <c r="AL512" s="4" t="s">
        <v>56</v>
      </c>
      <c r="AM512" s="4" t="s">
        <v>56</v>
      </c>
      <c r="AN512" s="4" t="s">
        <v>56</v>
      </c>
      <c r="AO512" s="4" t="s">
        <v>98</v>
      </c>
      <c r="AP512" s="5">
        <v>650</v>
      </c>
      <c r="AQ512" s="4" t="s">
        <v>69</v>
      </c>
      <c r="AR512" s="4" t="s">
        <v>79</v>
      </c>
      <c r="AS512" s="6">
        <v>45573</v>
      </c>
      <c r="AT512" s="6">
        <v>45574</v>
      </c>
      <c r="AU512" s="4" t="s">
        <v>80</v>
      </c>
      <c r="AV512" s="4" t="s">
        <v>81</v>
      </c>
      <c r="AW512" s="4" t="s">
        <v>56</v>
      </c>
    </row>
    <row r="513" spans="1:49" x14ac:dyDescent="0.25">
      <c r="A513" s="4" t="s">
        <v>48</v>
      </c>
      <c r="B513" s="4" t="s">
        <v>1818</v>
      </c>
      <c r="C513" s="4" t="s">
        <v>83</v>
      </c>
      <c r="D513" s="4" t="s">
        <v>51</v>
      </c>
      <c r="E513" s="4" t="s">
        <v>52</v>
      </c>
      <c r="F513" s="4" t="s">
        <v>53</v>
      </c>
      <c r="G513" s="4" t="s">
        <v>54</v>
      </c>
      <c r="H513" s="4" t="s">
        <v>55</v>
      </c>
      <c r="I513" s="4" t="s">
        <v>56</v>
      </c>
      <c r="J513" s="4" t="s">
        <v>57</v>
      </c>
      <c r="K513" s="4" t="s">
        <v>56</v>
      </c>
      <c r="L513" s="4" t="s">
        <v>56</v>
      </c>
      <c r="M513" s="4" t="s">
        <v>56</v>
      </c>
      <c r="N513" s="4" t="s">
        <v>56</v>
      </c>
      <c r="O513" s="4" t="s">
        <v>58</v>
      </c>
      <c r="P513" s="4" t="s">
        <v>59</v>
      </c>
      <c r="Q513" s="4" t="s">
        <v>84</v>
      </c>
      <c r="R513" s="4" t="s">
        <v>85</v>
      </c>
      <c r="S513" s="4" t="s">
        <v>86</v>
      </c>
      <c r="T513" s="4" t="s">
        <v>87</v>
      </c>
      <c r="U513" s="4" t="s">
        <v>56</v>
      </c>
      <c r="V513" s="4" t="s">
        <v>64</v>
      </c>
      <c r="W513" s="4" t="s">
        <v>56</v>
      </c>
      <c r="X513" s="4" t="s">
        <v>56</v>
      </c>
      <c r="Y513" s="4" t="s">
        <v>56</v>
      </c>
      <c r="Z513" s="4" t="s">
        <v>56</v>
      </c>
      <c r="AA513" s="4" t="s">
        <v>58</v>
      </c>
      <c r="AB513" s="4" t="s">
        <v>59</v>
      </c>
      <c r="AC513" s="4" t="s">
        <v>56</v>
      </c>
      <c r="AD513" s="4" t="s">
        <v>88</v>
      </c>
      <c r="AE513" s="4" t="s">
        <v>56</v>
      </c>
      <c r="AF513" s="4" t="s">
        <v>66</v>
      </c>
      <c r="AG513" s="4" t="s">
        <v>67</v>
      </c>
      <c r="AH513" s="4" t="s">
        <v>56</v>
      </c>
      <c r="AI513" s="4" t="s">
        <v>56</v>
      </c>
      <c r="AJ513" s="4" t="s">
        <v>56</v>
      </c>
      <c r="AK513" s="4" t="s">
        <v>56</v>
      </c>
      <c r="AL513" s="4" t="s">
        <v>56</v>
      </c>
      <c r="AM513" s="4" t="s">
        <v>56</v>
      </c>
      <c r="AN513" s="4" t="s">
        <v>56</v>
      </c>
      <c r="AO513" s="4" t="s">
        <v>1819</v>
      </c>
      <c r="AP513" s="5">
        <v>705.6</v>
      </c>
      <c r="AQ513" s="4" t="s">
        <v>69</v>
      </c>
      <c r="AR513" s="4" t="s">
        <v>79</v>
      </c>
      <c r="AS513" s="6">
        <v>45540</v>
      </c>
      <c r="AT513" s="6">
        <v>45594</v>
      </c>
      <c r="AU513" s="4" t="s">
        <v>80</v>
      </c>
      <c r="AV513" s="4" t="s">
        <v>81</v>
      </c>
      <c r="AW513" s="4" t="s">
        <v>56</v>
      </c>
    </row>
    <row r="514" spans="1:49" x14ac:dyDescent="0.25">
      <c r="A514" s="4" t="s">
        <v>48</v>
      </c>
      <c r="B514" s="4" t="s">
        <v>1820</v>
      </c>
      <c r="C514" s="4" t="s">
        <v>863</v>
      </c>
      <c r="D514" s="4" t="s">
        <v>51</v>
      </c>
      <c r="E514" s="4" t="s">
        <v>52</v>
      </c>
      <c r="F514" s="4" t="s">
        <v>53</v>
      </c>
      <c r="G514" s="4" t="s">
        <v>54</v>
      </c>
      <c r="H514" s="4" t="s">
        <v>55</v>
      </c>
      <c r="I514" s="4" t="s">
        <v>56</v>
      </c>
      <c r="J514" s="4" t="s">
        <v>57</v>
      </c>
      <c r="K514" s="4" t="s">
        <v>56</v>
      </c>
      <c r="L514" s="4" t="s">
        <v>56</v>
      </c>
      <c r="M514" s="4" t="s">
        <v>56</v>
      </c>
      <c r="N514" s="4" t="s">
        <v>56</v>
      </c>
      <c r="O514" s="4" t="s">
        <v>58</v>
      </c>
      <c r="P514" s="4" t="s">
        <v>59</v>
      </c>
      <c r="Q514" s="4" t="s">
        <v>864</v>
      </c>
      <c r="R514" s="4" t="s">
        <v>865</v>
      </c>
      <c r="S514" s="4" t="s">
        <v>866</v>
      </c>
      <c r="T514" s="4" t="s">
        <v>867</v>
      </c>
      <c r="U514" s="4" t="s">
        <v>56</v>
      </c>
      <c r="V514" s="4" t="s">
        <v>64</v>
      </c>
      <c r="W514" s="4" t="s">
        <v>56</v>
      </c>
      <c r="X514" s="4" t="s">
        <v>56</v>
      </c>
      <c r="Y514" s="4" t="s">
        <v>56</v>
      </c>
      <c r="Z514" s="4" t="s">
        <v>56</v>
      </c>
      <c r="AA514" s="4" t="s">
        <v>58</v>
      </c>
      <c r="AB514" s="4" t="s">
        <v>59</v>
      </c>
      <c r="AC514" s="4" t="s">
        <v>56</v>
      </c>
      <c r="AD514" s="4" t="s">
        <v>868</v>
      </c>
      <c r="AE514" s="4" t="s">
        <v>56</v>
      </c>
      <c r="AF514" s="4" t="s">
        <v>66</v>
      </c>
      <c r="AG514" s="4" t="s">
        <v>67</v>
      </c>
      <c r="AH514" s="4" t="s">
        <v>56</v>
      </c>
      <c r="AI514" s="4" t="s">
        <v>56</v>
      </c>
      <c r="AJ514" s="4" t="s">
        <v>56</v>
      </c>
      <c r="AK514" s="4" t="s">
        <v>56</v>
      </c>
      <c r="AL514" s="4" t="s">
        <v>56</v>
      </c>
      <c r="AM514" s="4" t="s">
        <v>56</v>
      </c>
      <c r="AN514" s="4" t="s">
        <v>56</v>
      </c>
      <c r="AO514" s="4" t="s">
        <v>98</v>
      </c>
      <c r="AP514" s="5">
        <v>600</v>
      </c>
      <c r="AQ514" s="4" t="s">
        <v>69</v>
      </c>
      <c r="AR514" s="4" t="s">
        <v>79</v>
      </c>
      <c r="AS514" s="6">
        <v>45575</v>
      </c>
      <c r="AT514" s="6">
        <v>45580</v>
      </c>
      <c r="AU514" s="4" t="s">
        <v>80</v>
      </c>
      <c r="AV514" s="4" t="s">
        <v>81</v>
      </c>
      <c r="AW514" s="4" t="s">
        <v>56</v>
      </c>
    </row>
    <row r="515" spans="1:49" x14ac:dyDescent="0.25">
      <c r="A515" s="4" t="s">
        <v>48</v>
      </c>
      <c r="B515" s="4" t="s">
        <v>1821</v>
      </c>
      <c r="C515" s="4" t="s">
        <v>863</v>
      </c>
      <c r="D515" s="4" t="s">
        <v>51</v>
      </c>
      <c r="E515" s="4" t="s">
        <v>52</v>
      </c>
      <c r="F515" s="4" t="s">
        <v>53</v>
      </c>
      <c r="G515" s="4" t="s">
        <v>54</v>
      </c>
      <c r="H515" s="4" t="s">
        <v>55</v>
      </c>
      <c r="I515" s="4" t="s">
        <v>56</v>
      </c>
      <c r="J515" s="4" t="s">
        <v>57</v>
      </c>
      <c r="K515" s="4" t="s">
        <v>56</v>
      </c>
      <c r="L515" s="4" t="s">
        <v>56</v>
      </c>
      <c r="M515" s="4" t="s">
        <v>56</v>
      </c>
      <c r="N515" s="4" t="s">
        <v>56</v>
      </c>
      <c r="O515" s="4" t="s">
        <v>58</v>
      </c>
      <c r="P515" s="4" t="s">
        <v>59</v>
      </c>
      <c r="Q515" s="4" t="s">
        <v>864</v>
      </c>
      <c r="R515" s="4" t="s">
        <v>865</v>
      </c>
      <c r="S515" s="4" t="s">
        <v>866</v>
      </c>
      <c r="T515" s="4" t="s">
        <v>867</v>
      </c>
      <c r="U515" s="4" t="s">
        <v>56</v>
      </c>
      <c r="V515" s="4" t="s">
        <v>64</v>
      </c>
      <c r="W515" s="4" t="s">
        <v>56</v>
      </c>
      <c r="X515" s="4" t="s">
        <v>56</v>
      </c>
      <c r="Y515" s="4" t="s">
        <v>56</v>
      </c>
      <c r="Z515" s="4" t="s">
        <v>56</v>
      </c>
      <c r="AA515" s="4" t="s">
        <v>58</v>
      </c>
      <c r="AB515" s="4" t="s">
        <v>59</v>
      </c>
      <c r="AC515" s="4" t="s">
        <v>56</v>
      </c>
      <c r="AD515" s="4" t="s">
        <v>868</v>
      </c>
      <c r="AE515" s="4" t="s">
        <v>56</v>
      </c>
      <c r="AF515" s="4" t="s">
        <v>66</v>
      </c>
      <c r="AG515" s="4" t="s">
        <v>67</v>
      </c>
      <c r="AH515" s="4" t="s">
        <v>56</v>
      </c>
      <c r="AI515" s="4" t="s">
        <v>56</v>
      </c>
      <c r="AJ515" s="4" t="s">
        <v>56</v>
      </c>
      <c r="AK515" s="4" t="s">
        <v>56</v>
      </c>
      <c r="AL515" s="4" t="s">
        <v>56</v>
      </c>
      <c r="AM515" s="4" t="s">
        <v>56</v>
      </c>
      <c r="AN515" s="4" t="s">
        <v>56</v>
      </c>
      <c r="AO515" s="4" t="s">
        <v>98</v>
      </c>
      <c r="AP515" s="5">
        <v>600</v>
      </c>
      <c r="AQ515" s="4" t="s">
        <v>69</v>
      </c>
      <c r="AR515" s="4" t="s">
        <v>79</v>
      </c>
      <c r="AS515" s="6">
        <v>45575</v>
      </c>
      <c r="AT515" s="6">
        <v>45580</v>
      </c>
      <c r="AU515" s="4" t="s">
        <v>80</v>
      </c>
      <c r="AV515" s="4" t="s">
        <v>81</v>
      </c>
      <c r="AW515" s="4" t="s">
        <v>56</v>
      </c>
    </row>
    <row r="516" spans="1:49" x14ac:dyDescent="0.25">
      <c r="A516" s="4" t="s">
        <v>48</v>
      </c>
      <c r="B516" s="4" t="s">
        <v>1822</v>
      </c>
      <c r="C516" s="4" t="s">
        <v>56</v>
      </c>
      <c r="D516" s="4" t="s">
        <v>51</v>
      </c>
      <c r="E516" s="4" t="s">
        <v>52</v>
      </c>
      <c r="F516" s="4" t="s">
        <v>53</v>
      </c>
      <c r="G516" s="4" t="s">
        <v>54</v>
      </c>
      <c r="H516" s="4" t="s">
        <v>55</v>
      </c>
      <c r="I516" s="4" t="s">
        <v>56</v>
      </c>
      <c r="J516" s="4" t="s">
        <v>57</v>
      </c>
      <c r="K516" s="4" t="s">
        <v>56</v>
      </c>
      <c r="L516" s="4" t="s">
        <v>56</v>
      </c>
      <c r="M516" s="4" t="s">
        <v>56</v>
      </c>
      <c r="N516" s="4" t="s">
        <v>56</v>
      </c>
      <c r="O516" s="4" t="s">
        <v>58</v>
      </c>
      <c r="P516" s="4" t="s">
        <v>59</v>
      </c>
      <c r="Q516" s="4" t="s">
        <v>1823</v>
      </c>
      <c r="R516" s="4" t="s">
        <v>1824</v>
      </c>
      <c r="S516" s="4" t="s">
        <v>1825</v>
      </c>
      <c r="T516" s="4" t="s">
        <v>584</v>
      </c>
      <c r="U516" s="4" t="s">
        <v>147</v>
      </c>
      <c r="V516" s="4" t="s">
        <v>148</v>
      </c>
      <c r="W516" s="4" t="s">
        <v>149</v>
      </c>
      <c r="X516" s="4" t="s">
        <v>150</v>
      </c>
      <c r="Y516" s="4" t="s">
        <v>121</v>
      </c>
      <c r="Z516" s="4" t="s">
        <v>122</v>
      </c>
      <c r="AA516" s="4" t="s">
        <v>58</v>
      </c>
      <c r="AB516" s="4" t="s">
        <v>59</v>
      </c>
      <c r="AC516" s="4" t="s">
        <v>1826</v>
      </c>
      <c r="AD516" s="4" t="s">
        <v>1827</v>
      </c>
      <c r="AE516" s="4" t="s">
        <v>56</v>
      </c>
      <c r="AF516" s="4" t="s">
        <v>684</v>
      </c>
      <c r="AG516" s="4" t="s">
        <v>685</v>
      </c>
      <c r="AH516" s="4" t="s">
        <v>56</v>
      </c>
      <c r="AI516" s="4" t="s">
        <v>56</v>
      </c>
      <c r="AJ516" s="4" t="s">
        <v>56</v>
      </c>
      <c r="AK516" s="4" t="s">
        <v>56</v>
      </c>
      <c r="AL516" s="4" t="s">
        <v>56</v>
      </c>
      <c r="AM516" s="4" t="s">
        <v>56</v>
      </c>
      <c r="AN516" s="4" t="s">
        <v>56</v>
      </c>
      <c r="AO516" s="4" t="s">
        <v>1828</v>
      </c>
      <c r="AP516" s="7">
        <v>7000</v>
      </c>
      <c r="AQ516" s="4" t="s">
        <v>69</v>
      </c>
      <c r="AR516" s="4" t="s">
        <v>56</v>
      </c>
      <c r="AS516" s="6">
        <v>45576</v>
      </c>
      <c r="AT516" s="6">
        <v>45580</v>
      </c>
      <c r="AU516" s="4" t="s">
        <v>80</v>
      </c>
      <c r="AV516" s="4" t="s">
        <v>81</v>
      </c>
      <c r="AW516" s="4" t="s">
        <v>56</v>
      </c>
    </row>
    <row r="517" spans="1:49" x14ac:dyDescent="0.25">
      <c r="A517" s="4" t="s">
        <v>48</v>
      </c>
      <c r="B517" s="4" t="s">
        <v>1829</v>
      </c>
      <c r="C517" s="4" t="s">
        <v>50</v>
      </c>
      <c r="D517" s="4" t="s">
        <v>51</v>
      </c>
      <c r="E517" s="4" t="s">
        <v>52</v>
      </c>
      <c r="F517" s="4" t="s">
        <v>53</v>
      </c>
      <c r="G517" s="4" t="s">
        <v>54</v>
      </c>
      <c r="H517" s="4" t="s">
        <v>55</v>
      </c>
      <c r="I517" s="4" t="s">
        <v>56</v>
      </c>
      <c r="J517" s="4" t="s">
        <v>57</v>
      </c>
      <c r="K517" s="4" t="s">
        <v>56</v>
      </c>
      <c r="L517" s="4" t="s">
        <v>56</v>
      </c>
      <c r="M517" s="4" t="s">
        <v>56</v>
      </c>
      <c r="N517" s="4" t="s">
        <v>56</v>
      </c>
      <c r="O517" s="4" t="s">
        <v>58</v>
      </c>
      <c r="P517" s="4" t="s">
        <v>59</v>
      </c>
      <c r="Q517" s="4" t="s">
        <v>60</v>
      </c>
      <c r="R517" s="4" t="s">
        <v>61</v>
      </c>
      <c r="S517" s="4" t="s">
        <v>62</v>
      </c>
      <c r="T517" s="4" t="s">
        <v>63</v>
      </c>
      <c r="U517" s="4" t="s">
        <v>56</v>
      </c>
      <c r="V517" s="4" t="s">
        <v>64</v>
      </c>
      <c r="W517" s="4" t="s">
        <v>56</v>
      </c>
      <c r="X517" s="4" t="s">
        <v>56</v>
      </c>
      <c r="Y517" s="4" t="s">
        <v>56</v>
      </c>
      <c r="Z517" s="4" t="s">
        <v>56</v>
      </c>
      <c r="AA517" s="4" t="s">
        <v>58</v>
      </c>
      <c r="AB517" s="4" t="s">
        <v>59</v>
      </c>
      <c r="AC517" s="4" t="s">
        <v>56</v>
      </c>
      <c r="AD517" s="4" t="s">
        <v>65</v>
      </c>
      <c r="AE517" s="4" t="s">
        <v>56</v>
      </c>
      <c r="AF517" s="4" t="s">
        <v>66</v>
      </c>
      <c r="AG517" s="4" t="s">
        <v>67</v>
      </c>
      <c r="AH517" s="4" t="s">
        <v>56</v>
      </c>
      <c r="AI517" s="4" t="s">
        <v>56</v>
      </c>
      <c r="AJ517" s="4" t="s">
        <v>56</v>
      </c>
      <c r="AK517" s="4" t="s">
        <v>56</v>
      </c>
      <c r="AL517" s="4" t="s">
        <v>56</v>
      </c>
      <c r="AM517" s="4" t="s">
        <v>56</v>
      </c>
      <c r="AN517" s="4" t="s">
        <v>56</v>
      </c>
      <c r="AO517" s="4" t="s">
        <v>1830</v>
      </c>
      <c r="AP517" s="5">
        <v>610.79</v>
      </c>
      <c r="AQ517" s="4" t="s">
        <v>69</v>
      </c>
      <c r="AR517" s="4" t="s">
        <v>56</v>
      </c>
      <c r="AS517" s="6">
        <v>45568</v>
      </c>
      <c r="AT517" s="6">
        <v>45580</v>
      </c>
      <c r="AU517" s="4" t="s">
        <v>872</v>
      </c>
      <c r="AV517" s="4" t="s">
        <v>296</v>
      </c>
      <c r="AW517" s="4" t="s">
        <v>56</v>
      </c>
    </row>
    <row r="518" spans="1:49" x14ac:dyDescent="0.25">
      <c r="A518" s="4" t="s">
        <v>48</v>
      </c>
      <c r="B518" s="4" t="s">
        <v>1831</v>
      </c>
      <c r="C518" s="4" t="s">
        <v>50</v>
      </c>
      <c r="D518" s="4" t="s">
        <v>51</v>
      </c>
      <c r="E518" s="4" t="s">
        <v>52</v>
      </c>
      <c r="F518" s="4" t="s">
        <v>53</v>
      </c>
      <c r="G518" s="4" t="s">
        <v>54</v>
      </c>
      <c r="H518" s="4" t="s">
        <v>55</v>
      </c>
      <c r="I518" s="4" t="s">
        <v>56</v>
      </c>
      <c r="J518" s="4" t="s">
        <v>57</v>
      </c>
      <c r="K518" s="4" t="s">
        <v>56</v>
      </c>
      <c r="L518" s="4" t="s">
        <v>56</v>
      </c>
      <c r="M518" s="4" t="s">
        <v>56</v>
      </c>
      <c r="N518" s="4" t="s">
        <v>56</v>
      </c>
      <c r="O518" s="4" t="s">
        <v>58</v>
      </c>
      <c r="P518" s="4" t="s">
        <v>59</v>
      </c>
      <c r="Q518" s="4" t="s">
        <v>60</v>
      </c>
      <c r="R518" s="4" t="s">
        <v>61</v>
      </c>
      <c r="S518" s="4" t="s">
        <v>62</v>
      </c>
      <c r="T518" s="4" t="s">
        <v>63</v>
      </c>
      <c r="U518" s="4" t="s">
        <v>56</v>
      </c>
      <c r="V518" s="4" t="s">
        <v>64</v>
      </c>
      <c r="W518" s="4" t="s">
        <v>56</v>
      </c>
      <c r="X518" s="4" t="s">
        <v>56</v>
      </c>
      <c r="Y518" s="4" t="s">
        <v>56</v>
      </c>
      <c r="Z518" s="4" t="s">
        <v>56</v>
      </c>
      <c r="AA518" s="4" t="s">
        <v>58</v>
      </c>
      <c r="AB518" s="4" t="s">
        <v>59</v>
      </c>
      <c r="AC518" s="4" t="s">
        <v>56</v>
      </c>
      <c r="AD518" s="4" t="s">
        <v>65</v>
      </c>
      <c r="AE518" s="4" t="s">
        <v>56</v>
      </c>
      <c r="AF518" s="4" t="s">
        <v>66</v>
      </c>
      <c r="AG518" s="4" t="s">
        <v>67</v>
      </c>
      <c r="AH518" s="4" t="s">
        <v>56</v>
      </c>
      <c r="AI518" s="4" t="s">
        <v>56</v>
      </c>
      <c r="AJ518" s="4" t="s">
        <v>56</v>
      </c>
      <c r="AK518" s="4" t="s">
        <v>56</v>
      </c>
      <c r="AL518" s="4" t="s">
        <v>56</v>
      </c>
      <c r="AM518" s="4" t="s">
        <v>56</v>
      </c>
      <c r="AN518" s="4" t="s">
        <v>56</v>
      </c>
      <c r="AO518" s="4" t="s">
        <v>1832</v>
      </c>
      <c r="AP518" s="5">
        <v>390.22</v>
      </c>
      <c r="AQ518" s="4" t="s">
        <v>69</v>
      </c>
      <c r="AR518" s="4" t="s">
        <v>56</v>
      </c>
      <c r="AS518" s="6">
        <v>45568</v>
      </c>
      <c r="AT518" s="6">
        <v>45581</v>
      </c>
      <c r="AU518" s="4" t="s">
        <v>872</v>
      </c>
      <c r="AV518" s="4" t="s">
        <v>296</v>
      </c>
      <c r="AW518" s="4" t="s">
        <v>56</v>
      </c>
    </row>
    <row r="519" spans="1:49" x14ac:dyDescent="0.25">
      <c r="A519" s="4" t="s">
        <v>48</v>
      </c>
      <c r="B519" s="4" t="s">
        <v>1833</v>
      </c>
      <c r="C519" s="4" t="s">
        <v>50</v>
      </c>
      <c r="D519" s="4" t="s">
        <v>51</v>
      </c>
      <c r="E519" s="4" t="s">
        <v>52</v>
      </c>
      <c r="F519" s="4" t="s">
        <v>53</v>
      </c>
      <c r="G519" s="4" t="s">
        <v>54</v>
      </c>
      <c r="H519" s="4" t="s">
        <v>55</v>
      </c>
      <c r="I519" s="4" t="s">
        <v>56</v>
      </c>
      <c r="J519" s="4" t="s">
        <v>57</v>
      </c>
      <c r="K519" s="4" t="s">
        <v>56</v>
      </c>
      <c r="L519" s="4" t="s">
        <v>56</v>
      </c>
      <c r="M519" s="4" t="s">
        <v>56</v>
      </c>
      <c r="N519" s="4" t="s">
        <v>56</v>
      </c>
      <c r="O519" s="4" t="s">
        <v>58</v>
      </c>
      <c r="P519" s="4" t="s">
        <v>59</v>
      </c>
      <c r="Q519" s="4" t="s">
        <v>60</v>
      </c>
      <c r="R519" s="4" t="s">
        <v>61</v>
      </c>
      <c r="S519" s="4" t="s">
        <v>62</v>
      </c>
      <c r="T519" s="4" t="s">
        <v>63</v>
      </c>
      <c r="U519" s="4" t="s">
        <v>56</v>
      </c>
      <c r="V519" s="4" t="s">
        <v>64</v>
      </c>
      <c r="W519" s="4" t="s">
        <v>56</v>
      </c>
      <c r="X519" s="4" t="s">
        <v>56</v>
      </c>
      <c r="Y519" s="4" t="s">
        <v>56</v>
      </c>
      <c r="Z519" s="4" t="s">
        <v>56</v>
      </c>
      <c r="AA519" s="4" t="s">
        <v>58</v>
      </c>
      <c r="AB519" s="4" t="s">
        <v>59</v>
      </c>
      <c r="AC519" s="4" t="s">
        <v>56</v>
      </c>
      <c r="AD519" s="4" t="s">
        <v>65</v>
      </c>
      <c r="AE519" s="4" t="s">
        <v>56</v>
      </c>
      <c r="AF519" s="4" t="s">
        <v>66</v>
      </c>
      <c r="AG519" s="4" t="s">
        <v>67</v>
      </c>
      <c r="AH519" s="4" t="s">
        <v>56</v>
      </c>
      <c r="AI519" s="4" t="s">
        <v>56</v>
      </c>
      <c r="AJ519" s="4" t="s">
        <v>56</v>
      </c>
      <c r="AK519" s="4" t="s">
        <v>56</v>
      </c>
      <c r="AL519" s="4" t="s">
        <v>56</v>
      </c>
      <c r="AM519" s="4" t="s">
        <v>56</v>
      </c>
      <c r="AN519" s="4" t="s">
        <v>56</v>
      </c>
      <c r="AO519" s="4" t="s">
        <v>1834</v>
      </c>
      <c r="AP519" s="5">
        <v>90</v>
      </c>
      <c r="AQ519" s="4" t="s">
        <v>69</v>
      </c>
      <c r="AR519" s="4" t="s">
        <v>56</v>
      </c>
      <c r="AS519" s="6">
        <v>45572</v>
      </c>
      <c r="AT519" s="6">
        <v>45580</v>
      </c>
      <c r="AU519" s="4" t="s">
        <v>872</v>
      </c>
      <c r="AV519" s="4" t="s">
        <v>296</v>
      </c>
      <c r="AW519" s="4" t="s">
        <v>56</v>
      </c>
    </row>
    <row r="520" spans="1:49" x14ac:dyDescent="0.25">
      <c r="A520" s="4" t="s">
        <v>48</v>
      </c>
      <c r="B520" s="4" t="s">
        <v>1835</v>
      </c>
      <c r="C520" s="4" t="s">
        <v>50</v>
      </c>
      <c r="D520" s="4" t="s">
        <v>51</v>
      </c>
      <c r="E520" s="4" t="s">
        <v>52</v>
      </c>
      <c r="F520" s="4" t="s">
        <v>53</v>
      </c>
      <c r="G520" s="4" t="s">
        <v>54</v>
      </c>
      <c r="H520" s="4" t="s">
        <v>55</v>
      </c>
      <c r="I520" s="4" t="s">
        <v>56</v>
      </c>
      <c r="J520" s="4" t="s">
        <v>57</v>
      </c>
      <c r="K520" s="4" t="s">
        <v>56</v>
      </c>
      <c r="L520" s="4" t="s">
        <v>56</v>
      </c>
      <c r="M520" s="4" t="s">
        <v>56</v>
      </c>
      <c r="N520" s="4" t="s">
        <v>56</v>
      </c>
      <c r="O520" s="4" t="s">
        <v>58</v>
      </c>
      <c r="P520" s="4" t="s">
        <v>59</v>
      </c>
      <c r="Q520" s="4" t="s">
        <v>60</v>
      </c>
      <c r="R520" s="4" t="s">
        <v>61</v>
      </c>
      <c r="S520" s="4" t="s">
        <v>62</v>
      </c>
      <c r="T520" s="4" t="s">
        <v>63</v>
      </c>
      <c r="U520" s="4" t="s">
        <v>56</v>
      </c>
      <c r="V520" s="4" t="s">
        <v>64</v>
      </c>
      <c r="W520" s="4" t="s">
        <v>56</v>
      </c>
      <c r="X520" s="4" t="s">
        <v>56</v>
      </c>
      <c r="Y520" s="4" t="s">
        <v>56</v>
      </c>
      <c r="Z520" s="4" t="s">
        <v>56</v>
      </c>
      <c r="AA520" s="4" t="s">
        <v>58</v>
      </c>
      <c r="AB520" s="4" t="s">
        <v>59</v>
      </c>
      <c r="AC520" s="4" t="s">
        <v>56</v>
      </c>
      <c r="AD520" s="4" t="s">
        <v>65</v>
      </c>
      <c r="AE520" s="4" t="s">
        <v>56</v>
      </c>
      <c r="AF520" s="4" t="s">
        <v>66</v>
      </c>
      <c r="AG520" s="4" t="s">
        <v>67</v>
      </c>
      <c r="AH520" s="4" t="s">
        <v>56</v>
      </c>
      <c r="AI520" s="4" t="s">
        <v>56</v>
      </c>
      <c r="AJ520" s="4" t="s">
        <v>56</v>
      </c>
      <c r="AK520" s="4" t="s">
        <v>56</v>
      </c>
      <c r="AL520" s="4" t="s">
        <v>56</v>
      </c>
      <c r="AM520" s="4" t="s">
        <v>56</v>
      </c>
      <c r="AN520" s="4" t="s">
        <v>56</v>
      </c>
      <c r="AO520" s="4" t="s">
        <v>1836</v>
      </c>
      <c r="AP520" s="5">
        <v>517.78</v>
      </c>
      <c r="AQ520" s="4" t="s">
        <v>69</v>
      </c>
      <c r="AR520" s="4" t="s">
        <v>56</v>
      </c>
      <c r="AS520" s="6">
        <v>45572</v>
      </c>
      <c r="AT520" s="6">
        <v>45580</v>
      </c>
      <c r="AU520" s="4" t="s">
        <v>872</v>
      </c>
      <c r="AV520" s="4" t="s">
        <v>296</v>
      </c>
      <c r="AW520" s="4" t="s">
        <v>56</v>
      </c>
    </row>
    <row r="521" spans="1:49" x14ac:dyDescent="0.25">
      <c r="A521" s="4" t="s">
        <v>48</v>
      </c>
      <c r="B521" s="4" t="s">
        <v>1837</v>
      </c>
      <c r="C521" s="4" t="s">
        <v>56</v>
      </c>
      <c r="D521" s="4" t="s">
        <v>51</v>
      </c>
      <c r="E521" s="4" t="s">
        <v>52</v>
      </c>
      <c r="F521" s="4" t="s">
        <v>53</v>
      </c>
      <c r="G521" s="4" t="s">
        <v>54</v>
      </c>
      <c r="H521" s="4" t="s">
        <v>55</v>
      </c>
      <c r="I521" s="4" t="s">
        <v>56</v>
      </c>
      <c r="J521" s="4" t="s">
        <v>57</v>
      </c>
      <c r="K521" s="4" t="s">
        <v>56</v>
      </c>
      <c r="L521" s="4" t="s">
        <v>56</v>
      </c>
      <c r="M521" s="4" t="s">
        <v>56</v>
      </c>
      <c r="N521" s="4" t="s">
        <v>56</v>
      </c>
      <c r="O521" s="4" t="s">
        <v>58</v>
      </c>
      <c r="P521" s="4" t="s">
        <v>59</v>
      </c>
      <c r="Q521" s="4" t="s">
        <v>320</v>
      </c>
      <c r="R521" s="4" t="s">
        <v>114</v>
      </c>
      <c r="S521" s="4" t="s">
        <v>901</v>
      </c>
      <c r="T521" s="4" t="s">
        <v>116</v>
      </c>
      <c r="U521" s="4" t="s">
        <v>117</v>
      </c>
      <c r="V521" s="4" t="s">
        <v>118</v>
      </c>
      <c r="W521" s="4" t="s">
        <v>119</v>
      </c>
      <c r="X521" s="4" t="s">
        <v>120</v>
      </c>
      <c r="Y521" s="4" t="s">
        <v>121</v>
      </c>
      <c r="Z521" s="4" t="s">
        <v>122</v>
      </c>
      <c r="AA521" s="4" t="s">
        <v>58</v>
      </c>
      <c r="AB521" s="4" t="s">
        <v>59</v>
      </c>
      <c r="AC521" s="4" t="s">
        <v>56</v>
      </c>
      <c r="AD521" s="4" t="s">
        <v>324</v>
      </c>
      <c r="AE521" s="4" t="s">
        <v>56</v>
      </c>
      <c r="AF521" s="4" t="s">
        <v>96</v>
      </c>
      <c r="AG521" s="4" t="s">
        <v>97</v>
      </c>
      <c r="AH521" s="4" t="s">
        <v>56</v>
      </c>
      <c r="AI521" s="4" t="s">
        <v>56</v>
      </c>
      <c r="AJ521" s="4" t="s">
        <v>56</v>
      </c>
      <c r="AK521" s="4" t="s">
        <v>56</v>
      </c>
      <c r="AL521" s="4" t="s">
        <v>56</v>
      </c>
      <c r="AM521" s="4" t="s">
        <v>56</v>
      </c>
      <c r="AN521" s="4" t="s">
        <v>56</v>
      </c>
      <c r="AO521" s="4" t="s">
        <v>1838</v>
      </c>
      <c r="AP521" s="5">
        <v>708</v>
      </c>
      <c r="AQ521" s="4" t="s">
        <v>69</v>
      </c>
      <c r="AR521" s="4" t="s">
        <v>79</v>
      </c>
      <c r="AS521" s="6">
        <v>45576</v>
      </c>
      <c r="AT521" s="6">
        <v>45579</v>
      </c>
      <c r="AU521" s="4" t="s">
        <v>80</v>
      </c>
      <c r="AV521" s="4" t="s">
        <v>81</v>
      </c>
      <c r="AW521" s="4" t="s">
        <v>56</v>
      </c>
    </row>
    <row r="522" spans="1:49" x14ac:dyDescent="0.25">
      <c r="A522" s="4" t="s">
        <v>48</v>
      </c>
      <c r="B522" s="4" t="s">
        <v>1839</v>
      </c>
      <c r="C522" s="4" t="s">
        <v>50</v>
      </c>
      <c r="D522" s="4" t="s">
        <v>51</v>
      </c>
      <c r="E522" s="4" t="s">
        <v>52</v>
      </c>
      <c r="F522" s="4" t="s">
        <v>53</v>
      </c>
      <c r="G522" s="4" t="s">
        <v>54</v>
      </c>
      <c r="H522" s="4" t="s">
        <v>55</v>
      </c>
      <c r="I522" s="4" t="s">
        <v>56</v>
      </c>
      <c r="J522" s="4" t="s">
        <v>57</v>
      </c>
      <c r="K522" s="4" t="s">
        <v>56</v>
      </c>
      <c r="L522" s="4" t="s">
        <v>56</v>
      </c>
      <c r="M522" s="4" t="s">
        <v>56</v>
      </c>
      <c r="N522" s="4" t="s">
        <v>56</v>
      </c>
      <c r="O522" s="4" t="s">
        <v>58</v>
      </c>
      <c r="P522" s="4" t="s">
        <v>59</v>
      </c>
      <c r="Q522" s="4" t="s">
        <v>60</v>
      </c>
      <c r="R522" s="4" t="s">
        <v>61</v>
      </c>
      <c r="S522" s="4" t="s">
        <v>62</v>
      </c>
      <c r="T522" s="4" t="s">
        <v>63</v>
      </c>
      <c r="U522" s="4" t="s">
        <v>56</v>
      </c>
      <c r="V522" s="4" t="s">
        <v>64</v>
      </c>
      <c r="W522" s="4" t="s">
        <v>56</v>
      </c>
      <c r="X522" s="4" t="s">
        <v>56</v>
      </c>
      <c r="Y522" s="4" t="s">
        <v>56</v>
      </c>
      <c r="Z522" s="4" t="s">
        <v>56</v>
      </c>
      <c r="AA522" s="4" t="s">
        <v>58</v>
      </c>
      <c r="AB522" s="4" t="s">
        <v>59</v>
      </c>
      <c r="AC522" s="4" t="s">
        <v>56</v>
      </c>
      <c r="AD522" s="4" t="s">
        <v>65</v>
      </c>
      <c r="AE522" s="4" t="s">
        <v>56</v>
      </c>
      <c r="AF522" s="4" t="s">
        <v>66</v>
      </c>
      <c r="AG522" s="4" t="s">
        <v>67</v>
      </c>
      <c r="AH522" s="4" t="s">
        <v>56</v>
      </c>
      <c r="AI522" s="4" t="s">
        <v>56</v>
      </c>
      <c r="AJ522" s="4" t="s">
        <v>56</v>
      </c>
      <c r="AK522" s="4" t="s">
        <v>56</v>
      </c>
      <c r="AL522" s="4" t="s">
        <v>56</v>
      </c>
      <c r="AM522" s="4" t="s">
        <v>56</v>
      </c>
      <c r="AN522" s="4" t="s">
        <v>56</v>
      </c>
      <c r="AO522" s="4" t="s">
        <v>1840</v>
      </c>
      <c r="AP522" s="5">
        <v>434.78</v>
      </c>
      <c r="AQ522" s="4" t="s">
        <v>69</v>
      </c>
      <c r="AR522" s="4" t="s">
        <v>56</v>
      </c>
      <c r="AS522" s="6">
        <v>45572</v>
      </c>
      <c r="AT522" s="6">
        <v>45583</v>
      </c>
      <c r="AU522" s="4" t="s">
        <v>872</v>
      </c>
      <c r="AV522" s="4" t="s">
        <v>296</v>
      </c>
      <c r="AW522" s="4" t="s">
        <v>56</v>
      </c>
    </row>
    <row r="523" spans="1:49" x14ac:dyDescent="0.25">
      <c r="A523" s="4" t="s">
        <v>48</v>
      </c>
      <c r="B523" s="4" t="s">
        <v>1841</v>
      </c>
      <c r="C523" s="4" t="s">
        <v>50</v>
      </c>
      <c r="D523" s="4" t="s">
        <v>51</v>
      </c>
      <c r="E523" s="4" t="s">
        <v>52</v>
      </c>
      <c r="F523" s="4" t="s">
        <v>53</v>
      </c>
      <c r="G523" s="4" t="s">
        <v>54</v>
      </c>
      <c r="H523" s="4" t="s">
        <v>55</v>
      </c>
      <c r="I523" s="4" t="s">
        <v>56</v>
      </c>
      <c r="J523" s="4" t="s">
        <v>57</v>
      </c>
      <c r="K523" s="4" t="s">
        <v>56</v>
      </c>
      <c r="L523" s="4" t="s">
        <v>56</v>
      </c>
      <c r="M523" s="4" t="s">
        <v>56</v>
      </c>
      <c r="N523" s="4" t="s">
        <v>56</v>
      </c>
      <c r="O523" s="4" t="s">
        <v>58</v>
      </c>
      <c r="P523" s="4" t="s">
        <v>59</v>
      </c>
      <c r="Q523" s="4" t="s">
        <v>60</v>
      </c>
      <c r="R523" s="4" t="s">
        <v>61</v>
      </c>
      <c r="S523" s="4" t="s">
        <v>62</v>
      </c>
      <c r="T523" s="4" t="s">
        <v>63</v>
      </c>
      <c r="U523" s="4" t="s">
        <v>56</v>
      </c>
      <c r="V523" s="4" t="s">
        <v>64</v>
      </c>
      <c r="W523" s="4" t="s">
        <v>56</v>
      </c>
      <c r="X523" s="4" t="s">
        <v>56</v>
      </c>
      <c r="Y523" s="4" t="s">
        <v>56</v>
      </c>
      <c r="Z523" s="4" t="s">
        <v>56</v>
      </c>
      <c r="AA523" s="4" t="s">
        <v>58</v>
      </c>
      <c r="AB523" s="4" t="s">
        <v>59</v>
      </c>
      <c r="AC523" s="4" t="s">
        <v>56</v>
      </c>
      <c r="AD523" s="4" t="s">
        <v>65</v>
      </c>
      <c r="AE523" s="4" t="s">
        <v>56</v>
      </c>
      <c r="AF523" s="4" t="s">
        <v>66</v>
      </c>
      <c r="AG523" s="4" t="s">
        <v>67</v>
      </c>
      <c r="AH523" s="4" t="s">
        <v>56</v>
      </c>
      <c r="AI523" s="4" t="s">
        <v>56</v>
      </c>
      <c r="AJ523" s="4" t="s">
        <v>56</v>
      </c>
      <c r="AK523" s="4" t="s">
        <v>56</v>
      </c>
      <c r="AL523" s="4" t="s">
        <v>56</v>
      </c>
      <c r="AM523" s="4" t="s">
        <v>56</v>
      </c>
      <c r="AN523" s="4" t="s">
        <v>56</v>
      </c>
      <c r="AO523" s="4" t="s">
        <v>1842</v>
      </c>
      <c r="AP523" s="5">
        <v>559.83000000000004</v>
      </c>
      <c r="AQ523" s="4" t="s">
        <v>69</v>
      </c>
      <c r="AR523" s="4" t="s">
        <v>56</v>
      </c>
      <c r="AS523" s="6">
        <v>45572</v>
      </c>
      <c r="AT523" s="6">
        <v>45580</v>
      </c>
      <c r="AU523" s="4" t="s">
        <v>872</v>
      </c>
      <c r="AV523" s="4" t="s">
        <v>296</v>
      </c>
      <c r="AW523" s="4" t="s">
        <v>56</v>
      </c>
    </row>
    <row r="524" spans="1:49" x14ac:dyDescent="0.25">
      <c r="A524" s="4" t="s">
        <v>48</v>
      </c>
      <c r="B524" s="4" t="s">
        <v>1843</v>
      </c>
      <c r="C524" s="4" t="s">
        <v>50</v>
      </c>
      <c r="D524" s="4" t="s">
        <v>51</v>
      </c>
      <c r="E524" s="4" t="s">
        <v>52</v>
      </c>
      <c r="F524" s="4" t="s">
        <v>53</v>
      </c>
      <c r="G524" s="4" t="s">
        <v>54</v>
      </c>
      <c r="H524" s="4" t="s">
        <v>55</v>
      </c>
      <c r="I524" s="4" t="s">
        <v>56</v>
      </c>
      <c r="J524" s="4" t="s">
        <v>57</v>
      </c>
      <c r="K524" s="4" t="s">
        <v>56</v>
      </c>
      <c r="L524" s="4" t="s">
        <v>56</v>
      </c>
      <c r="M524" s="4" t="s">
        <v>56</v>
      </c>
      <c r="N524" s="4" t="s">
        <v>56</v>
      </c>
      <c r="O524" s="4" t="s">
        <v>58</v>
      </c>
      <c r="P524" s="4" t="s">
        <v>59</v>
      </c>
      <c r="Q524" s="4" t="s">
        <v>60</v>
      </c>
      <c r="R524" s="4" t="s">
        <v>61</v>
      </c>
      <c r="S524" s="4" t="s">
        <v>62</v>
      </c>
      <c r="T524" s="4" t="s">
        <v>63</v>
      </c>
      <c r="U524" s="4" t="s">
        <v>56</v>
      </c>
      <c r="V524" s="4" t="s">
        <v>64</v>
      </c>
      <c r="W524" s="4" t="s">
        <v>56</v>
      </c>
      <c r="X524" s="4" t="s">
        <v>56</v>
      </c>
      <c r="Y524" s="4" t="s">
        <v>56</v>
      </c>
      <c r="Z524" s="4" t="s">
        <v>56</v>
      </c>
      <c r="AA524" s="4" t="s">
        <v>58</v>
      </c>
      <c r="AB524" s="4" t="s">
        <v>59</v>
      </c>
      <c r="AC524" s="4" t="s">
        <v>56</v>
      </c>
      <c r="AD524" s="4" t="s">
        <v>65</v>
      </c>
      <c r="AE524" s="4" t="s">
        <v>56</v>
      </c>
      <c r="AF524" s="4" t="s">
        <v>66</v>
      </c>
      <c r="AG524" s="4" t="s">
        <v>67</v>
      </c>
      <c r="AH524" s="4" t="s">
        <v>56</v>
      </c>
      <c r="AI524" s="4" t="s">
        <v>56</v>
      </c>
      <c r="AJ524" s="4" t="s">
        <v>56</v>
      </c>
      <c r="AK524" s="4" t="s">
        <v>56</v>
      </c>
      <c r="AL524" s="4" t="s">
        <v>56</v>
      </c>
      <c r="AM524" s="4" t="s">
        <v>56</v>
      </c>
      <c r="AN524" s="4" t="s">
        <v>56</v>
      </c>
      <c r="AO524" s="4" t="s">
        <v>1844</v>
      </c>
      <c r="AP524" s="5">
        <v>610.79</v>
      </c>
      <c r="AQ524" s="4" t="s">
        <v>69</v>
      </c>
      <c r="AR524" s="4" t="s">
        <v>56</v>
      </c>
      <c r="AS524" s="6">
        <v>45575</v>
      </c>
      <c r="AT524" s="6">
        <v>45580</v>
      </c>
      <c r="AU524" s="4" t="s">
        <v>872</v>
      </c>
      <c r="AV524" s="4" t="s">
        <v>296</v>
      </c>
      <c r="AW524" s="4" t="s">
        <v>56</v>
      </c>
    </row>
    <row r="525" spans="1:49" x14ac:dyDescent="0.25">
      <c r="A525" s="4" t="s">
        <v>48</v>
      </c>
      <c r="B525" s="4" t="s">
        <v>1845</v>
      </c>
      <c r="C525" s="4" t="s">
        <v>50</v>
      </c>
      <c r="D525" s="4" t="s">
        <v>51</v>
      </c>
      <c r="E525" s="4" t="s">
        <v>52</v>
      </c>
      <c r="F525" s="4" t="s">
        <v>53</v>
      </c>
      <c r="G525" s="4" t="s">
        <v>54</v>
      </c>
      <c r="H525" s="4" t="s">
        <v>55</v>
      </c>
      <c r="I525" s="4" t="s">
        <v>56</v>
      </c>
      <c r="J525" s="4" t="s">
        <v>57</v>
      </c>
      <c r="K525" s="4" t="s">
        <v>56</v>
      </c>
      <c r="L525" s="4" t="s">
        <v>56</v>
      </c>
      <c r="M525" s="4" t="s">
        <v>56</v>
      </c>
      <c r="N525" s="4" t="s">
        <v>56</v>
      </c>
      <c r="O525" s="4" t="s">
        <v>58</v>
      </c>
      <c r="P525" s="4" t="s">
        <v>59</v>
      </c>
      <c r="Q525" s="4" t="s">
        <v>60</v>
      </c>
      <c r="R525" s="4" t="s">
        <v>61</v>
      </c>
      <c r="S525" s="4" t="s">
        <v>62</v>
      </c>
      <c r="T525" s="4" t="s">
        <v>63</v>
      </c>
      <c r="U525" s="4" t="s">
        <v>56</v>
      </c>
      <c r="V525" s="4" t="s">
        <v>64</v>
      </c>
      <c r="W525" s="4" t="s">
        <v>56</v>
      </c>
      <c r="X525" s="4" t="s">
        <v>56</v>
      </c>
      <c r="Y525" s="4" t="s">
        <v>56</v>
      </c>
      <c r="Z525" s="4" t="s">
        <v>56</v>
      </c>
      <c r="AA525" s="4" t="s">
        <v>58</v>
      </c>
      <c r="AB525" s="4" t="s">
        <v>59</v>
      </c>
      <c r="AC525" s="4" t="s">
        <v>56</v>
      </c>
      <c r="AD525" s="4" t="s">
        <v>65</v>
      </c>
      <c r="AE525" s="4" t="s">
        <v>56</v>
      </c>
      <c r="AF525" s="4" t="s">
        <v>66</v>
      </c>
      <c r="AG525" s="4" t="s">
        <v>67</v>
      </c>
      <c r="AH525" s="4" t="s">
        <v>56</v>
      </c>
      <c r="AI525" s="4" t="s">
        <v>56</v>
      </c>
      <c r="AJ525" s="4" t="s">
        <v>56</v>
      </c>
      <c r="AK525" s="4" t="s">
        <v>56</v>
      </c>
      <c r="AL525" s="4" t="s">
        <v>56</v>
      </c>
      <c r="AM525" s="4" t="s">
        <v>56</v>
      </c>
      <c r="AN525" s="4" t="s">
        <v>56</v>
      </c>
      <c r="AO525" s="4" t="s">
        <v>1846</v>
      </c>
      <c r="AP525" s="5">
        <v>570.79</v>
      </c>
      <c r="AQ525" s="4" t="s">
        <v>69</v>
      </c>
      <c r="AR525" s="4" t="s">
        <v>56</v>
      </c>
      <c r="AS525" s="6">
        <v>45575</v>
      </c>
      <c r="AT525" s="6">
        <v>45580</v>
      </c>
      <c r="AU525" s="4" t="s">
        <v>872</v>
      </c>
      <c r="AV525" s="4" t="s">
        <v>296</v>
      </c>
      <c r="AW525" s="4" t="s">
        <v>56</v>
      </c>
    </row>
    <row r="526" spans="1:49" x14ac:dyDescent="0.25">
      <c r="A526" s="4" t="s">
        <v>48</v>
      </c>
      <c r="B526" s="4" t="s">
        <v>1847</v>
      </c>
      <c r="C526" s="4" t="s">
        <v>50</v>
      </c>
      <c r="D526" s="4" t="s">
        <v>51</v>
      </c>
      <c r="E526" s="4" t="s">
        <v>52</v>
      </c>
      <c r="F526" s="4" t="s">
        <v>53</v>
      </c>
      <c r="G526" s="4" t="s">
        <v>54</v>
      </c>
      <c r="H526" s="4" t="s">
        <v>55</v>
      </c>
      <c r="I526" s="4" t="s">
        <v>56</v>
      </c>
      <c r="J526" s="4" t="s">
        <v>57</v>
      </c>
      <c r="K526" s="4" t="s">
        <v>56</v>
      </c>
      <c r="L526" s="4" t="s">
        <v>56</v>
      </c>
      <c r="M526" s="4" t="s">
        <v>56</v>
      </c>
      <c r="N526" s="4" t="s">
        <v>56</v>
      </c>
      <c r="O526" s="4" t="s">
        <v>58</v>
      </c>
      <c r="P526" s="4" t="s">
        <v>59</v>
      </c>
      <c r="Q526" s="4" t="s">
        <v>60</v>
      </c>
      <c r="R526" s="4" t="s">
        <v>61</v>
      </c>
      <c r="S526" s="4" t="s">
        <v>62</v>
      </c>
      <c r="T526" s="4" t="s">
        <v>63</v>
      </c>
      <c r="U526" s="4" t="s">
        <v>56</v>
      </c>
      <c r="V526" s="4" t="s">
        <v>64</v>
      </c>
      <c r="W526" s="4" t="s">
        <v>56</v>
      </c>
      <c r="X526" s="4" t="s">
        <v>56</v>
      </c>
      <c r="Y526" s="4" t="s">
        <v>56</v>
      </c>
      <c r="Z526" s="4" t="s">
        <v>56</v>
      </c>
      <c r="AA526" s="4" t="s">
        <v>58</v>
      </c>
      <c r="AB526" s="4" t="s">
        <v>59</v>
      </c>
      <c r="AC526" s="4" t="s">
        <v>56</v>
      </c>
      <c r="AD526" s="4" t="s">
        <v>65</v>
      </c>
      <c r="AE526" s="4" t="s">
        <v>56</v>
      </c>
      <c r="AF526" s="4" t="s">
        <v>66</v>
      </c>
      <c r="AG526" s="4" t="s">
        <v>67</v>
      </c>
      <c r="AH526" s="4" t="s">
        <v>56</v>
      </c>
      <c r="AI526" s="4" t="s">
        <v>56</v>
      </c>
      <c r="AJ526" s="4" t="s">
        <v>56</v>
      </c>
      <c r="AK526" s="4" t="s">
        <v>56</v>
      </c>
      <c r="AL526" s="4" t="s">
        <v>56</v>
      </c>
      <c r="AM526" s="4" t="s">
        <v>56</v>
      </c>
      <c r="AN526" s="4" t="s">
        <v>56</v>
      </c>
      <c r="AO526" s="4" t="s">
        <v>1848</v>
      </c>
      <c r="AP526" s="7">
        <v>1199.8</v>
      </c>
      <c r="AQ526" s="4" t="s">
        <v>69</v>
      </c>
      <c r="AR526" s="4" t="s">
        <v>56</v>
      </c>
      <c r="AS526" s="6">
        <v>45575</v>
      </c>
      <c r="AT526" s="6">
        <v>45581</v>
      </c>
      <c r="AU526" s="4" t="s">
        <v>872</v>
      </c>
      <c r="AV526" s="4" t="s">
        <v>296</v>
      </c>
      <c r="AW526" s="4" t="s">
        <v>56</v>
      </c>
    </row>
    <row r="527" spans="1:49" x14ac:dyDescent="0.25">
      <c r="A527" s="4" t="s">
        <v>48</v>
      </c>
      <c r="B527" s="4" t="s">
        <v>1849</v>
      </c>
      <c r="C527" s="4" t="s">
        <v>50</v>
      </c>
      <c r="D527" s="4" t="s">
        <v>51</v>
      </c>
      <c r="E527" s="4" t="s">
        <v>52</v>
      </c>
      <c r="F527" s="4" t="s">
        <v>53</v>
      </c>
      <c r="G527" s="4" t="s">
        <v>54</v>
      </c>
      <c r="H527" s="4" t="s">
        <v>55</v>
      </c>
      <c r="I527" s="4" t="s">
        <v>56</v>
      </c>
      <c r="J527" s="4" t="s">
        <v>57</v>
      </c>
      <c r="K527" s="4" t="s">
        <v>56</v>
      </c>
      <c r="L527" s="4" t="s">
        <v>56</v>
      </c>
      <c r="M527" s="4" t="s">
        <v>56</v>
      </c>
      <c r="N527" s="4" t="s">
        <v>56</v>
      </c>
      <c r="O527" s="4" t="s">
        <v>58</v>
      </c>
      <c r="P527" s="4" t="s">
        <v>59</v>
      </c>
      <c r="Q527" s="4" t="s">
        <v>60</v>
      </c>
      <c r="R527" s="4" t="s">
        <v>61</v>
      </c>
      <c r="S527" s="4" t="s">
        <v>62</v>
      </c>
      <c r="T527" s="4" t="s">
        <v>63</v>
      </c>
      <c r="U527" s="4" t="s">
        <v>56</v>
      </c>
      <c r="V527" s="4" t="s">
        <v>64</v>
      </c>
      <c r="W527" s="4" t="s">
        <v>56</v>
      </c>
      <c r="X527" s="4" t="s">
        <v>56</v>
      </c>
      <c r="Y527" s="4" t="s">
        <v>56</v>
      </c>
      <c r="Z527" s="4" t="s">
        <v>56</v>
      </c>
      <c r="AA527" s="4" t="s">
        <v>58</v>
      </c>
      <c r="AB527" s="4" t="s">
        <v>59</v>
      </c>
      <c r="AC527" s="4" t="s">
        <v>56</v>
      </c>
      <c r="AD527" s="4" t="s">
        <v>65</v>
      </c>
      <c r="AE527" s="4" t="s">
        <v>56</v>
      </c>
      <c r="AF527" s="4" t="s">
        <v>66</v>
      </c>
      <c r="AG527" s="4" t="s">
        <v>67</v>
      </c>
      <c r="AH527" s="4" t="s">
        <v>56</v>
      </c>
      <c r="AI527" s="4" t="s">
        <v>56</v>
      </c>
      <c r="AJ527" s="4" t="s">
        <v>56</v>
      </c>
      <c r="AK527" s="4" t="s">
        <v>56</v>
      </c>
      <c r="AL527" s="4" t="s">
        <v>56</v>
      </c>
      <c r="AM527" s="4" t="s">
        <v>56</v>
      </c>
      <c r="AN527" s="4" t="s">
        <v>56</v>
      </c>
      <c r="AO527" s="4" t="s">
        <v>1850</v>
      </c>
      <c r="AP527" s="5">
        <v>836.18</v>
      </c>
      <c r="AQ527" s="4" t="s">
        <v>69</v>
      </c>
      <c r="AR527" s="4" t="s">
        <v>56</v>
      </c>
      <c r="AS527" s="6">
        <v>45575</v>
      </c>
      <c r="AT527" s="6">
        <v>45580</v>
      </c>
      <c r="AU527" s="4" t="s">
        <v>872</v>
      </c>
      <c r="AV527" s="4" t="s">
        <v>296</v>
      </c>
      <c r="AW527" s="4" t="s">
        <v>56</v>
      </c>
    </row>
    <row r="528" spans="1:49" x14ac:dyDescent="0.25">
      <c r="A528" s="4" t="s">
        <v>48</v>
      </c>
      <c r="B528" s="4" t="s">
        <v>1851</v>
      </c>
      <c r="C528" s="4" t="s">
        <v>50</v>
      </c>
      <c r="D528" s="4" t="s">
        <v>51</v>
      </c>
      <c r="E528" s="4" t="s">
        <v>52</v>
      </c>
      <c r="F528" s="4" t="s">
        <v>53</v>
      </c>
      <c r="G528" s="4" t="s">
        <v>54</v>
      </c>
      <c r="H528" s="4" t="s">
        <v>55</v>
      </c>
      <c r="I528" s="4" t="s">
        <v>56</v>
      </c>
      <c r="J528" s="4" t="s">
        <v>57</v>
      </c>
      <c r="K528" s="4" t="s">
        <v>56</v>
      </c>
      <c r="L528" s="4" t="s">
        <v>56</v>
      </c>
      <c r="M528" s="4" t="s">
        <v>56</v>
      </c>
      <c r="N528" s="4" t="s">
        <v>56</v>
      </c>
      <c r="O528" s="4" t="s">
        <v>58</v>
      </c>
      <c r="P528" s="4" t="s">
        <v>59</v>
      </c>
      <c r="Q528" s="4" t="s">
        <v>60</v>
      </c>
      <c r="R528" s="4" t="s">
        <v>61</v>
      </c>
      <c r="S528" s="4" t="s">
        <v>62</v>
      </c>
      <c r="T528" s="4" t="s">
        <v>63</v>
      </c>
      <c r="U528" s="4" t="s">
        <v>56</v>
      </c>
      <c r="V528" s="4" t="s">
        <v>64</v>
      </c>
      <c r="W528" s="4" t="s">
        <v>56</v>
      </c>
      <c r="X528" s="4" t="s">
        <v>56</v>
      </c>
      <c r="Y528" s="4" t="s">
        <v>56</v>
      </c>
      <c r="Z528" s="4" t="s">
        <v>56</v>
      </c>
      <c r="AA528" s="4" t="s">
        <v>58</v>
      </c>
      <c r="AB528" s="4" t="s">
        <v>59</v>
      </c>
      <c r="AC528" s="4" t="s">
        <v>56</v>
      </c>
      <c r="AD528" s="4" t="s">
        <v>65</v>
      </c>
      <c r="AE528" s="4" t="s">
        <v>56</v>
      </c>
      <c r="AF528" s="4" t="s">
        <v>66</v>
      </c>
      <c r="AG528" s="4" t="s">
        <v>67</v>
      </c>
      <c r="AH528" s="4" t="s">
        <v>56</v>
      </c>
      <c r="AI528" s="4" t="s">
        <v>56</v>
      </c>
      <c r="AJ528" s="4" t="s">
        <v>56</v>
      </c>
      <c r="AK528" s="4" t="s">
        <v>56</v>
      </c>
      <c r="AL528" s="4" t="s">
        <v>56</v>
      </c>
      <c r="AM528" s="4" t="s">
        <v>56</v>
      </c>
      <c r="AN528" s="4" t="s">
        <v>56</v>
      </c>
      <c r="AO528" s="4" t="s">
        <v>1852</v>
      </c>
      <c r="AP528" s="5">
        <v>699.83</v>
      </c>
      <c r="AQ528" s="4" t="s">
        <v>69</v>
      </c>
      <c r="AR528" s="4" t="s">
        <v>56</v>
      </c>
      <c r="AS528" s="6">
        <v>45576</v>
      </c>
      <c r="AT528" s="6">
        <v>45580</v>
      </c>
      <c r="AU528" s="4" t="s">
        <v>872</v>
      </c>
      <c r="AV528" s="4" t="s">
        <v>296</v>
      </c>
      <c r="AW528" s="4" t="s">
        <v>56</v>
      </c>
    </row>
    <row r="529" spans="1:49" x14ac:dyDescent="0.25">
      <c r="A529" s="4" t="s">
        <v>48</v>
      </c>
      <c r="B529" s="4" t="s">
        <v>1853</v>
      </c>
      <c r="C529" s="4" t="s">
        <v>863</v>
      </c>
      <c r="D529" s="4" t="s">
        <v>51</v>
      </c>
      <c r="E529" s="4" t="s">
        <v>52</v>
      </c>
      <c r="F529" s="4" t="s">
        <v>53</v>
      </c>
      <c r="G529" s="4" t="s">
        <v>54</v>
      </c>
      <c r="H529" s="4" t="s">
        <v>55</v>
      </c>
      <c r="I529" s="4" t="s">
        <v>56</v>
      </c>
      <c r="J529" s="4" t="s">
        <v>57</v>
      </c>
      <c r="K529" s="4" t="s">
        <v>56</v>
      </c>
      <c r="L529" s="4" t="s">
        <v>56</v>
      </c>
      <c r="M529" s="4" t="s">
        <v>56</v>
      </c>
      <c r="N529" s="4" t="s">
        <v>56</v>
      </c>
      <c r="O529" s="4" t="s">
        <v>58</v>
      </c>
      <c r="P529" s="4" t="s">
        <v>59</v>
      </c>
      <c r="Q529" s="4" t="s">
        <v>864</v>
      </c>
      <c r="R529" s="4" t="s">
        <v>865</v>
      </c>
      <c r="S529" s="4" t="s">
        <v>866</v>
      </c>
      <c r="T529" s="4" t="s">
        <v>867</v>
      </c>
      <c r="U529" s="4" t="s">
        <v>56</v>
      </c>
      <c r="V529" s="4" t="s">
        <v>64</v>
      </c>
      <c r="W529" s="4" t="s">
        <v>56</v>
      </c>
      <c r="X529" s="4" t="s">
        <v>56</v>
      </c>
      <c r="Y529" s="4" t="s">
        <v>56</v>
      </c>
      <c r="Z529" s="4" t="s">
        <v>56</v>
      </c>
      <c r="AA529" s="4" t="s">
        <v>58</v>
      </c>
      <c r="AB529" s="4" t="s">
        <v>59</v>
      </c>
      <c r="AC529" s="4" t="s">
        <v>56</v>
      </c>
      <c r="AD529" s="4" t="s">
        <v>868</v>
      </c>
      <c r="AE529" s="4" t="s">
        <v>56</v>
      </c>
      <c r="AF529" s="4" t="s">
        <v>66</v>
      </c>
      <c r="AG529" s="4" t="s">
        <v>67</v>
      </c>
      <c r="AH529" s="4" t="s">
        <v>56</v>
      </c>
      <c r="AI529" s="4" t="s">
        <v>56</v>
      </c>
      <c r="AJ529" s="4" t="s">
        <v>56</v>
      </c>
      <c r="AK529" s="4" t="s">
        <v>56</v>
      </c>
      <c r="AL529" s="4" t="s">
        <v>56</v>
      </c>
      <c r="AM529" s="4" t="s">
        <v>56</v>
      </c>
      <c r="AN529" s="4" t="s">
        <v>56</v>
      </c>
      <c r="AO529" s="4" t="s">
        <v>98</v>
      </c>
      <c r="AP529" s="5">
        <v>600</v>
      </c>
      <c r="AQ529" s="4" t="s">
        <v>69</v>
      </c>
      <c r="AR529" s="4" t="s">
        <v>79</v>
      </c>
      <c r="AS529" s="6">
        <v>45576</v>
      </c>
      <c r="AT529" s="6">
        <v>45580</v>
      </c>
      <c r="AU529" s="4" t="s">
        <v>80</v>
      </c>
      <c r="AV529" s="4" t="s">
        <v>81</v>
      </c>
      <c r="AW529" s="4" t="s">
        <v>56</v>
      </c>
    </row>
    <row r="530" spans="1:49" x14ac:dyDescent="0.25">
      <c r="A530" s="4" t="s">
        <v>48</v>
      </c>
      <c r="B530" s="4" t="s">
        <v>1854</v>
      </c>
      <c r="C530" s="4" t="s">
        <v>83</v>
      </c>
      <c r="D530" s="4" t="s">
        <v>51</v>
      </c>
      <c r="E530" s="4" t="s">
        <v>52</v>
      </c>
      <c r="F530" s="4" t="s">
        <v>53</v>
      </c>
      <c r="G530" s="4" t="s">
        <v>54</v>
      </c>
      <c r="H530" s="4" t="s">
        <v>55</v>
      </c>
      <c r="I530" s="4" t="s">
        <v>56</v>
      </c>
      <c r="J530" s="4" t="s">
        <v>57</v>
      </c>
      <c r="K530" s="4" t="s">
        <v>56</v>
      </c>
      <c r="L530" s="4" t="s">
        <v>56</v>
      </c>
      <c r="M530" s="4" t="s">
        <v>56</v>
      </c>
      <c r="N530" s="4" t="s">
        <v>56</v>
      </c>
      <c r="O530" s="4" t="s">
        <v>58</v>
      </c>
      <c r="P530" s="4" t="s">
        <v>59</v>
      </c>
      <c r="Q530" s="4" t="s">
        <v>84</v>
      </c>
      <c r="R530" s="4" t="s">
        <v>85</v>
      </c>
      <c r="S530" s="4" t="s">
        <v>86</v>
      </c>
      <c r="T530" s="4" t="s">
        <v>87</v>
      </c>
      <c r="U530" s="4" t="s">
        <v>56</v>
      </c>
      <c r="V530" s="4" t="s">
        <v>64</v>
      </c>
      <c r="W530" s="4" t="s">
        <v>56</v>
      </c>
      <c r="X530" s="4" t="s">
        <v>56</v>
      </c>
      <c r="Y530" s="4" t="s">
        <v>56</v>
      </c>
      <c r="Z530" s="4" t="s">
        <v>56</v>
      </c>
      <c r="AA530" s="4" t="s">
        <v>58</v>
      </c>
      <c r="AB530" s="4" t="s">
        <v>59</v>
      </c>
      <c r="AC530" s="4" t="s">
        <v>56</v>
      </c>
      <c r="AD530" s="4" t="s">
        <v>88</v>
      </c>
      <c r="AE530" s="4" t="s">
        <v>56</v>
      </c>
      <c r="AF530" s="4" t="s">
        <v>66</v>
      </c>
      <c r="AG530" s="4" t="s">
        <v>67</v>
      </c>
      <c r="AH530" s="4" t="s">
        <v>56</v>
      </c>
      <c r="AI530" s="4" t="s">
        <v>56</v>
      </c>
      <c r="AJ530" s="4" t="s">
        <v>56</v>
      </c>
      <c r="AK530" s="4" t="s">
        <v>56</v>
      </c>
      <c r="AL530" s="4" t="s">
        <v>56</v>
      </c>
      <c r="AM530" s="4" t="s">
        <v>56</v>
      </c>
      <c r="AN530" s="4" t="s">
        <v>56</v>
      </c>
      <c r="AO530" s="4" t="s">
        <v>1855</v>
      </c>
      <c r="AP530" s="7">
        <v>1495.2</v>
      </c>
      <c r="AQ530" s="4" t="s">
        <v>69</v>
      </c>
      <c r="AR530" s="4" t="s">
        <v>79</v>
      </c>
      <c r="AS530" s="6">
        <v>45470</v>
      </c>
      <c r="AT530" s="6">
        <v>45470</v>
      </c>
      <c r="AU530" s="4" t="s">
        <v>80</v>
      </c>
      <c r="AV530" s="4" t="s">
        <v>81</v>
      </c>
      <c r="AW530" s="4" t="s">
        <v>56</v>
      </c>
    </row>
    <row r="531" spans="1:49" x14ac:dyDescent="0.25">
      <c r="A531" s="4" t="s">
        <v>48</v>
      </c>
      <c r="B531" s="4" t="s">
        <v>1856</v>
      </c>
      <c r="C531" s="4" t="s">
        <v>56</v>
      </c>
      <c r="D531" s="4" t="s">
        <v>51</v>
      </c>
      <c r="E531" s="4" t="s">
        <v>52</v>
      </c>
      <c r="F531" s="4" t="s">
        <v>53</v>
      </c>
      <c r="G531" s="4" t="s">
        <v>54</v>
      </c>
      <c r="H531" s="4" t="s">
        <v>55</v>
      </c>
      <c r="I531" s="4" t="s">
        <v>56</v>
      </c>
      <c r="J531" s="4" t="s">
        <v>57</v>
      </c>
      <c r="K531" s="4" t="s">
        <v>56</v>
      </c>
      <c r="L531" s="4" t="s">
        <v>56</v>
      </c>
      <c r="M531" s="4" t="s">
        <v>56</v>
      </c>
      <c r="N531" s="4" t="s">
        <v>56</v>
      </c>
      <c r="O531" s="4" t="s">
        <v>58</v>
      </c>
      <c r="P531" s="4" t="s">
        <v>59</v>
      </c>
      <c r="Q531" s="4" t="s">
        <v>1857</v>
      </c>
      <c r="R531" s="4" t="s">
        <v>1858</v>
      </c>
      <c r="S531" s="4" t="s">
        <v>170</v>
      </c>
      <c r="T531" s="4" t="s">
        <v>566</v>
      </c>
      <c r="U531" s="4" t="s">
        <v>1324</v>
      </c>
      <c r="V531" s="4" t="s">
        <v>1325</v>
      </c>
      <c r="W531" s="4" t="s">
        <v>1326</v>
      </c>
      <c r="X531" s="4" t="s">
        <v>1327</v>
      </c>
      <c r="Y531" s="4" t="s">
        <v>571</v>
      </c>
      <c r="Z531" s="4" t="s">
        <v>572</v>
      </c>
      <c r="AA531" s="4" t="s">
        <v>58</v>
      </c>
      <c r="AB531" s="4" t="s">
        <v>59</v>
      </c>
      <c r="AC531" s="4" t="s">
        <v>56</v>
      </c>
      <c r="AD531" s="4" t="s">
        <v>1859</v>
      </c>
      <c r="AE531" s="4" t="s">
        <v>56</v>
      </c>
      <c r="AF531" s="4" t="s">
        <v>135</v>
      </c>
      <c r="AG531" s="4" t="s">
        <v>136</v>
      </c>
      <c r="AH531" s="4" t="s">
        <v>56</v>
      </c>
      <c r="AI531" s="4" t="s">
        <v>56</v>
      </c>
      <c r="AJ531" s="4" t="s">
        <v>56</v>
      </c>
      <c r="AK531" s="4" t="s">
        <v>56</v>
      </c>
      <c r="AL531" s="4" t="s">
        <v>56</v>
      </c>
      <c r="AM531" s="4" t="s">
        <v>56</v>
      </c>
      <c r="AN531" s="4" t="s">
        <v>56</v>
      </c>
      <c r="AO531" s="4" t="s">
        <v>1860</v>
      </c>
      <c r="AP531" s="7">
        <v>6208.5</v>
      </c>
      <c r="AQ531" s="4" t="s">
        <v>69</v>
      </c>
      <c r="AR531" s="4" t="s">
        <v>79</v>
      </c>
      <c r="AS531" s="6">
        <v>45470</v>
      </c>
      <c r="AT531" s="6">
        <v>45510</v>
      </c>
      <c r="AU531" s="4" t="s">
        <v>80</v>
      </c>
      <c r="AV531" s="4" t="s">
        <v>81</v>
      </c>
      <c r="AW531" s="4" t="s">
        <v>56</v>
      </c>
    </row>
    <row r="532" spans="1:49" x14ac:dyDescent="0.25">
      <c r="A532" s="4" t="s">
        <v>48</v>
      </c>
      <c r="B532" s="4" t="s">
        <v>1861</v>
      </c>
      <c r="C532" s="4" t="s">
        <v>56</v>
      </c>
      <c r="D532" s="4" t="s">
        <v>51</v>
      </c>
      <c r="E532" s="4" t="s">
        <v>52</v>
      </c>
      <c r="F532" s="4" t="s">
        <v>53</v>
      </c>
      <c r="G532" s="4" t="s">
        <v>54</v>
      </c>
      <c r="H532" s="4" t="s">
        <v>55</v>
      </c>
      <c r="I532" s="4" t="s">
        <v>56</v>
      </c>
      <c r="J532" s="4" t="s">
        <v>57</v>
      </c>
      <c r="K532" s="4" t="s">
        <v>56</v>
      </c>
      <c r="L532" s="4" t="s">
        <v>56</v>
      </c>
      <c r="M532" s="4" t="s">
        <v>56</v>
      </c>
      <c r="N532" s="4" t="s">
        <v>56</v>
      </c>
      <c r="O532" s="4" t="s">
        <v>58</v>
      </c>
      <c r="P532" s="4" t="s">
        <v>59</v>
      </c>
      <c r="Q532" s="4" t="s">
        <v>916</v>
      </c>
      <c r="R532" s="4" t="s">
        <v>917</v>
      </c>
      <c r="S532" s="4" t="s">
        <v>918</v>
      </c>
      <c r="T532" s="4" t="s">
        <v>919</v>
      </c>
      <c r="U532" s="4" t="s">
        <v>56</v>
      </c>
      <c r="V532" s="4" t="s">
        <v>920</v>
      </c>
      <c r="W532" s="4" t="s">
        <v>56</v>
      </c>
      <c r="X532" s="4" t="s">
        <v>56</v>
      </c>
      <c r="Y532" s="4" t="s">
        <v>56</v>
      </c>
      <c r="Z532" s="4" t="s">
        <v>56</v>
      </c>
      <c r="AA532" s="4" t="s">
        <v>921</v>
      </c>
      <c r="AB532" s="4" t="s">
        <v>922</v>
      </c>
      <c r="AC532" s="4" t="s">
        <v>56</v>
      </c>
      <c r="AD532" s="4" t="s">
        <v>923</v>
      </c>
      <c r="AE532" s="4" t="s">
        <v>56</v>
      </c>
      <c r="AF532" s="4" t="s">
        <v>56</v>
      </c>
      <c r="AG532" s="4" t="s">
        <v>56</v>
      </c>
      <c r="AH532" s="4" t="s">
        <v>56</v>
      </c>
      <c r="AI532" s="4" t="s">
        <v>56</v>
      </c>
      <c r="AJ532" s="4" t="s">
        <v>56</v>
      </c>
      <c r="AK532" s="4" t="s">
        <v>56</v>
      </c>
      <c r="AL532" s="4" t="s">
        <v>56</v>
      </c>
      <c r="AM532" s="4" t="s">
        <v>56</v>
      </c>
      <c r="AN532" s="4" t="s">
        <v>56</v>
      </c>
      <c r="AO532" s="4" t="s">
        <v>1862</v>
      </c>
      <c r="AP532" s="7">
        <v>5340</v>
      </c>
      <c r="AQ532" s="4" t="s">
        <v>69</v>
      </c>
      <c r="AR532" s="4" t="s">
        <v>79</v>
      </c>
      <c r="AS532" s="6">
        <v>45476</v>
      </c>
      <c r="AT532" s="6">
        <v>45481</v>
      </c>
      <c r="AU532" s="4" t="s">
        <v>80</v>
      </c>
      <c r="AV532" s="4" t="s">
        <v>81</v>
      </c>
      <c r="AW532" s="4" t="s">
        <v>56</v>
      </c>
    </row>
    <row r="533" spans="1:49" x14ac:dyDescent="0.25">
      <c r="A533" s="4" t="s">
        <v>48</v>
      </c>
      <c r="B533" s="4" t="s">
        <v>1863</v>
      </c>
      <c r="C533" s="4" t="s">
        <v>863</v>
      </c>
      <c r="D533" s="4" t="s">
        <v>51</v>
      </c>
      <c r="E533" s="4" t="s">
        <v>52</v>
      </c>
      <c r="F533" s="4" t="s">
        <v>53</v>
      </c>
      <c r="G533" s="4" t="s">
        <v>54</v>
      </c>
      <c r="H533" s="4" t="s">
        <v>55</v>
      </c>
      <c r="I533" s="4" t="s">
        <v>56</v>
      </c>
      <c r="J533" s="4" t="s">
        <v>57</v>
      </c>
      <c r="K533" s="4" t="s">
        <v>56</v>
      </c>
      <c r="L533" s="4" t="s">
        <v>56</v>
      </c>
      <c r="M533" s="4" t="s">
        <v>56</v>
      </c>
      <c r="N533" s="4" t="s">
        <v>56</v>
      </c>
      <c r="O533" s="4" t="s">
        <v>58</v>
      </c>
      <c r="P533" s="4" t="s">
        <v>59</v>
      </c>
      <c r="Q533" s="4" t="s">
        <v>864</v>
      </c>
      <c r="R533" s="4" t="s">
        <v>865</v>
      </c>
      <c r="S533" s="4" t="s">
        <v>866</v>
      </c>
      <c r="T533" s="4" t="s">
        <v>867</v>
      </c>
      <c r="U533" s="4" t="s">
        <v>56</v>
      </c>
      <c r="V533" s="4" t="s">
        <v>64</v>
      </c>
      <c r="W533" s="4" t="s">
        <v>56</v>
      </c>
      <c r="X533" s="4" t="s">
        <v>56</v>
      </c>
      <c r="Y533" s="4" t="s">
        <v>56</v>
      </c>
      <c r="Z533" s="4" t="s">
        <v>56</v>
      </c>
      <c r="AA533" s="4" t="s">
        <v>58</v>
      </c>
      <c r="AB533" s="4" t="s">
        <v>59</v>
      </c>
      <c r="AC533" s="4" t="s">
        <v>56</v>
      </c>
      <c r="AD533" s="4" t="s">
        <v>868</v>
      </c>
      <c r="AE533" s="4" t="s">
        <v>56</v>
      </c>
      <c r="AF533" s="4" t="s">
        <v>66</v>
      </c>
      <c r="AG533" s="4" t="s">
        <v>67</v>
      </c>
      <c r="AH533" s="4" t="s">
        <v>56</v>
      </c>
      <c r="AI533" s="4" t="s">
        <v>56</v>
      </c>
      <c r="AJ533" s="4" t="s">
        <v>56</v>
      </c>
      <c r="AK533" s="4" t="s">
        <v>56</v>
      </c>
      <c r="AL533" s="4" t="s">
        <v>56</v>
      </c>
      <c r="AM533" s="4" t="s">
        <v>56</v>
      </c>
      <c r="AN533" s="4" t="s">
        <v>56</v>
      </c>
      <c r="AO533" s="4" t="s">
        <v>98</v>
      </c>
      <c r="AP533" s="5">
        <v>400</v>
      </c>
      <c r="AQ533" s="4" t="s">
        <v>69</v>
      </c>
      <c r="AR533" s="4" t="s">
        <v>79</v>
      </c>
      <c r="AS533" s="6">
        <v>45476</v>
      </c>
      <c r="AT533" s="6">
        <v>45477</v>
      </c>
      <c r="AU533" s="4" t="s">
        <v>80</v>
      </c>
      <c r="AV533" s="4" t="s">
        <v>81</v>
      </c>
      <c r="AW533" s="4" t="s">
        <v>56</v>
      </c>
    </row>
    <row r="534" spans="1:49" x14ac:dyDescent="0.25">
      <c r="A534" s="4" t="s">
        <v>48</v>
      </c>
      <c r="B534" s="4" t="s">
        <v>1864</v>
      </c>
      <c r="C534" s="4" t="s">
        <v>863</v>
      </c>
      <c r="D534" s="4" t="s">
        <v>51</v>
      </c>
      <c r="E534" s="4" t="s">
        <v>52</v>
      </c>
      <c r="F534" s="4" t="s">
        <v>53</v>
      </c>
      <c r="G534" s="4" t="s">
        <v>54</v>
      </c>
      <c r="H534" s="4" t="s">
        <v>55</v>
      </c>
      <c r="I534" s="4" t="s">
        <v>56</v>
      </c>
      <c r="J534" s="4" t="s">
        <v>57</v>
      </c>
      <c r="K534" s="4" t="s">
        <v>56</v>
      </c>
      <c r="L534" s="4" t="s">
        <v>56</v>
      </c>
      <c r="M534" s="4" t="s">
        <v>56</v>
      </c>
      <c r="N534" s="4" t="s">
        <v>56</v>
      </c>
      <c r="O534" s="4" t="s">
        <v>58</v>
      </c>
      <c r="P534" s="4" t="s">
        <v>59</v>
      </c>
      <c r="Q534" s="4" t="s">
        <v>864</v>
      </c>
      <c r="R534" s="4" t="s">
        <v>865</v>
      </c>
      <c r="S534" s="4" t="s">
        <v>866</v>
      </c>
      <c r="T534" s="4" t="s">
        <v>867</v>
      </c>
      <c r="U534" s="4" t="s">
        <v>56</v>
      </c>
      <c r="V534" s="4" t="s">
        <v>64</v>
      </c>
      <c r="W534" s="4" t="s">
        <v>56</v>
      </c>
      <c r="X534" s="4" t="s">
        <v>56</v>
      </c>
      <c r="Y534" s="4" t="s">
        <v>56</v>
      </c>
      <c r="Z534" s="4" t="s">
        <v>56</v>
      </c>
      <c r="AA534" s="4" t="s">
        <v>58</v>
      </c>
      <c r="AB534" s="4" t="s">
        <v>59</v>
      </c>
      <c r="AC534" s="4" t="s">
        <v>56</v>
      </c>
      <c r="AD534" s="4" t="s">
        <v>868</v>
      </c>
      <c r="AE534" s="4" t="s">
        <v>56</v>
      </c>
      <c r="AF534" s="4" t="s">
        <v>66</v>
      </c>
      <c r="AG534" s="4" t="s">
        <v>67</v>
      </c>
      <c r="AH534" s="4" t="s">
        <v>56</v>
      </c>
      <c r="AI534" s="4" t="s">
        <v>56</v>
      </c>
      <c r="AJ534" s="4" t="s">
        <v>56</v>
      </c>
      <c r="AK534" s="4" t="s">
        <v>56</v>
      </c>
      <c r="AL534" s="4" t="s">
        <v>56</v>
      </c>
      <c r="AM534" s="4" t="s">
        <v>56</v>
      </c>
      <c r="AN534" s="4" t="s">
        <v>56</v>
      </c>
      <c r="AO534" s="4" t="s">
        <v>98</v>
      </c>
      <c r="AP534" s="5">
        <v>400</v>
      </c>
      <c r="AQ534" s="4" t="s">
        <v>69</v>
      </c>
      <c r="AR534" s="4" t="s">
        <v>79</v>
      </c>
      <c r="AS534" s="6">
        <v>45476</v>
      </c>
      <c r="AT534" s="6">
        <v>45477</v>
      </c>
      <c r="AU534" s="4" t="s">
        <v>80</v>
      </c>
      <c r="AV534" s="4" t="s">
        <v>81</v>
      </c>
      <c r="AW534" s="4" t="s">
        <v>56</v>
      </c>
    </row>
    <row r="535" spans="1:49" x14ac:dyDescent="0.25">
      <c r="A535" s="4" t="s">
        <v>48</v>
      </c>
      <c r="B535" s="4" t="s">
        <v>1865</v>
      </c>
      <c r="C535" s="4" t="s">
        <v>863</v>
      </c>
      <c r="D535" s="4" t="s">
        <v>51</v>
      </c>
      <c r="E535" s="4" t="s">
        <v>52</v>
      </c>
      <c r="F535" s="4" t="s">
        <v>53</v>
      </c>
      <c r="G535" s="4" t="s">
        <v>54</v>
      </c>
      <c r="H535" s="4" t="s">
        <v>55</v>
      </c>
      <c r="I535" s="4" t="s">
        <v>56</v>
      </c>
      <c r="J535" s="4" t="s">
        <v>57</v>
      </c>
      <c r="K535" s="4" t="s">
        <v>56</v>
      </c>
      <c r="L535" s="4" t="s">
        <v>56</v>
      </c>
      <c r="M535" s="4" t="s">
        <v>56</v>
      </c>
      <c r="N535" s="4" t="s">
        <v>56</v>
      </c>
      <c r="O535" s="4" t="s">
        <v>58</v>
      </c>
      <c r="P535" s="4" t="s">
        <v>59</v>
      </c>
      <c r="Q535" s="4" t="s">
        <v>864</v>
      </c>
      <c r="R535" s="4" t="s">
        <v>865</v>
      </c>
      <c r="S535" s="4" t="s">
        <v>866</v>
      </c>
      <c r="T535" s="4" t="s">
        <v>867</v>
      </c>
      <c r="U535" s="4" t="s">
        <v>56</v>
      </c>
      <c r="V535" s="4" t="s">
        <v>64</v>
      </c>
      <c r="W535" s="4" t="s">
        <v>56</v>
      </c>
      <c r="X535" s="4" t="s">
        <v>56</v>
      </c>
      <c r="Y535" s="4" t="s">
        <v>56</v>
      </c>
      <c r="Z535" s="4" t="s">
        <v>56</v>
      </c>
      <c r="AA535" s="4" t="s">
        <v>58</v>
      </c>
      <c r="AB535" s="4" t="s">
        <v>59</v>
      </c>
      <c r="AC535" s="4" t="s">
        <v>56</v>
      </c>
      <c r="AD535" s="4" t="s">
        <v>868</v>
      </c>
      <c r="AE535" s="4" t="s">
        <v>56</v>
      </c>
      <c r="AF535" s="4" t="s">
        <v>66</v>
      </c>
      <c r="AG535" s="4" t="s">
        <v>67</v>
      </c>
      <c r="AH535" s="4" t="s">
        <v>56</v>
      </c>
      <c r="AI535" s="4" t="s">
        <v>56</v>
      </c>
      <c r="AJ535" s="4" t="s">
        <v>56</v>
      </c>
      <c r="AK535" s="4" t="s">
        <v>56</v>
      </c>
      <c r="AL535" s="4" t="s">
        <v>56</v>
      </c>
      <c r="AM535" s="4" t="s">
        <v>56</v>
      </c>
      <c r="AN535" s="4" t="s">
        <v>56</v>
      </c>
      <c r="AO535" s="4" t="s">
        <v>98</v>
      </c>
      <c r="AP535" s="5">
        <v>500</v>
      </c>
      <c r="AQ535" s="4" t="s">
        <v>69</v>
      </c>
      <c r="AR535" s="4" t="s">
        <v>79</v>
      </c>
      <c r="AS535" s="6">
        <v>45476</v>
      </c>
      <c r="AT535" s="6">
        <v>45477</v>
      </c>
      <c r="AU535" s="4" t="s">
        <v>80</v>
      </c>
      <c r="AV535" s="4" t="s">
        <v>81</v>
      </c>
      <c r="AW535" s="4" t="s">
        <v>56</v>
      </c>
    </row>
    <row r="536" spans="1:49" x14ac:dyDescent="0.25">
      <c r="A536" s="4" t="s">
        <v>48</v>
      </c>
      <c r="B536" s="4" t="s">
        <v>1866</v>
      </c>
      <c r="C536" s="4" t="s">
        <v>56</v>
      </c>
      <c r="D536" s="4" t="s">
        <v>51</v>
      </c>
      <c r="E536" s="4" t="s">
        <v>52</v>
      </c>
      <c r="F536" s="4" t="s">
        <v>53</v>
      </c>
      <c r="G536" s="4" t="s">
        <v>54</v>
      </c>
      <c r="H536" s="4" t="s">
        <v>55</v>
      </c>
      <c r="I536" s="4" t="s">
        <v>56</v>
      </c>
      <c r="J536" s="4" t="s">
        <v>57</v>
      </c>
      <c r="K536" s="4" t="s">
        <v>56</v>
      </c>
      <c r="L536" s="4" t="s">
        <v>56</v>
      </c>
      <c r="M536" s="4" t="s">
        <v>56</v>
      </c>
      <c r="N536" s="4" t="s">
        <v>56</v>
      </c>
      <c r="O536" s="4" t="s">
        <v>58</v>
      </c>
      <c r="P536" s="4" t="s">
        <v>59</v>
      </c>
      <c r="Q536" s="4" t="s">
        <v>1867</v>
      </c>
      <c r="R536" s="4" t="s">
        <v>1323</v>
      </c>
      <c r="S536" s="4" t="s">
        <v>1868</v>
      </c>
      <c r="T536" s="4" t="s">
        <v>1869</v>
      </c>
      <c r="U536" s="4" t="s">
        <v>1870</v>
      </c>
      <c r="V536" s="4" t="s">
        <v>1871</v>
      </c>
      <c r="W536" s="4" t="s">
        <v>1872</v>
      </c>
      <c r="X536" s="4" t="s">
        <v>1871</v>
      </c>
      <c r="Y536" s="4" t="s">
        <v>933</v>
      </c>
      <c r="Z536" s="4" t="s">
        <v>934</v>
      </c>
      <c r="AA536" s="4" t="s">
        <v>58</v>
      </c>
      <c r="AB536" s="4" t="s">
        <v>59</v>
      </c>
      <c r="AC536" s="4" t="s">
        <v>56</v>
      </c>
      <c r="AD536" s="4" t="s">
        <v>1873</v>
      </c>
      <c r="AE536" s="4" t="s">
        <v>56</v>
      </c>
      <c r="AF536" s="4" t="s">
        <v>66</v>
      </c>
      <c r="AG536" s="4" t="s">
        <v>67</v>
      </c>
      <c r="AH536" s="4" t="s">
        <v>56</v>
      </c>
      <c r="AI536" s="4" t="s">
        <v>56</v>
      </c>
      <c r="AJ536" s="4" t="s">
        <v>56</v>
      </c>
      <c r="AK536" s="4" t="s">
        <v>56</v>
      </c>
      <c r="AL536" s="4" t="s">
        <v>56</v>
      </c>
      <c r="AM536" s="4" t="s">
        <v>56</v>
      </c>
      <c r="AN536" s="4" t="s">
        <v>56</v>
      </c>
      <c r="AO536" s="4" t="s">
        <v>1874</v>
      </c>
      <c r="AP536" s="7">
        <v>4000</v>
      </c>
      <c r="AQ536" s="4" t="s">
        <v>69</v>
      </c>
      <c r="AR536" s="4" t="s">
        <v>56</v>
      </c>
      <c r="AS536" s="6">
        <v>45477</v>
      </c>
      <c r="AT536" s="6">
        <v>45484</v>
      </c>
      <c r="AU536" s="4" t="s">
        <v>80</v>
      </c>
      <c r="AV536" s="4" t="s">
        <v>81</v>
      </c>
      <c r="AW536" s="4" t="s">
        <v>56</v>
      </c>
    </row>
    <row r="537" spans="1:49" x14ac:dyDescent="0.25">
      <c r="A537" s="4" t="s">
        <v>48</v>
      </c>
      <c r="B537" s="4" t="s">
        <v>1875</v>
      </c>
      <c r="C537" s="4" t="s">
        <v>198</v>
      </c>
      <c r="D537" s="4" t="s">
        <v>51</v>
      </c>
      <c r="E537" s="4" t="s">
        <v>52</v>
      </c>
      <c r="F537" s="4" t="s">
        <v>53</v>
      </c>
      <c r="G537" s="4" t="s">
        <v>54</v>
      </c>
      <c r="H537" s="4" t="s">
        <v>55</v>
      </c>
      <c r="I537" s="4" t="s">
        <v>56</v>
      </c>
      <c r="J537" s="4" t="s">
        <v>57</v>
      </c>
      <c r="K537" s="4" t="s">
        <v>56</v>
      </c>
      <c r="L537" s="4" t="s">
        <v>56</v>
      </c>
      <c r="M537" s="4" t="s">
        <v>56</v>
      </c>
      <c r="N537" s="4" t="s">
        <v>56</v>
      </c>
      <c r="O537" s="4" t="s">
        <v>58</v>
      </c>
      <c r="P537" s="4" t="s">
        <v>59</v>
      </c>
      <c r="Q537" s="4" t="s">
        <v>199</v>
      </c>
      <c r="R537" s="4" t="s">
        <v>200</v>
      </c>
      <c r="S537" s="4" t="s">
        <v>56</v>
      </c>
      <c r="T537" s="4" t="s">
        <v>116</v>
      </c>
      <c r="U537" s="4" t="s">
        <v>56</v>
      </c>
      <c r="V537" s="4" t="s">
        <v>64</v>
      </c>
      <c r="W537" s="4" t="s">
        <v>56</v>
      </c>
      <c r="X537" s="4" t="s">
        <v>56</v>
      </c>
      <c r="Y537" s="4" t="s">
        <v>56</v>
      </c>
      <c r="Z537" s="4" t="s">
        <v>56</v>
      </c>
      <c r="AA537" s="4" t="s">
        <v>58</v>
      </c>
      <c r="AB537" s="4" t="s">
        <v>59</v>
      </c>
      <c r="AC537" s="4" t="s">
        <v>56</v>
      </c>
      <c r="AD537" s="4" t="s">
        <v>201</v>
      </c>
      <c r="AE537" s="4" t="s">
        <v>56</v>
      </c>
      <c r="AF537" s="4" t="s">
        <v>66</v>
      </c>
      <c r="AG537" s="4" t="s">
        <v>67</v>
      </c>
      <c r="AH537" s="4" t="s">
        <v>56</v>
      </c>
      <c r="AI537" s="4" t="s">
        <v>56</v>
      </c>
      <c r="AJ537" s="4" t="s">
        <v>56</v>
      </c>
      <c r="AK537" s="4" t="s">
        <v>56</v>
      </c>
      <c r="AL537" s="4" t="s">
        <v>56</v>
      </c>
      <c r="AM537" s="4" t="s">
        <v>56</v>
      </c>
      <c r="AN537" s="4" t="s">
        <v>56</v>
      </c>
      <c r="AO537" s="4" t="s">
        <v>202</v>
      </c>
      <c r="AP537" s="5">
        <v>455.95</v>
      </c>
      <c r="AQ537" s="4" t="s">
        <v>69</v>
      </c>
      <c r="AR537" s="4" t="s">
        <v>79</v>
      </c>
      <c r="AS537" s="6">
        <v>45481</v>
      </c>
      <c r="AT537" s="6">
        <v>45482</v>
      </c>
      <c r="AU537" s="4" t="s">
        <v>80</v>
      </c>
      <c r="AV537" s="4" t="s">
        <v>81</v>
      </c>
      <c r="AW537" s="4" t="s">
        <v>56</v>
      </c>
    </row>
    <row r="538" spans="1:49" x14ac:dyDescent="0.25">
      <c r="A538" s="4" t="s">
        <v>48</v>
      </c>
      <c r="B538" s="4" t="s">
        <v>1876</v>
      </c>
      <c r="C538" s="4" t="s">
        <v>56</v>
      </c>
      <c r="D538" s="4" t="s">
        <v>51</v>
      </c>
      <c r="E538" s="4" t="s">
        <v>52</v>
      </c>
      <c r="F538" s="4" t="s">
        <v>53</v>
      </c>
      <c r="G538" s="4" t="s">
        <v>54</v>
      </c>
      <c r="H538" s="4" t="s">
        <v>55</v>
      </c>
      <c r="I538" s="4" t="s">
        <v>56</v>
      </c>
      <c r="J538" s="4" t="s">
        <v>57</v>
      </c>
      <c r="K538" s="4" t="s">
        <v>56</v>
      </c>
      <c r="L538" s="4" t="s">
        <v>56</v>
      </c>
      <c r="M538" s="4" t="s">
        <v>56</v>
      </c>
      <c r="N538" s="4" t="s">
        <v>56</v>
      </c>
      <c r="O538" s="4" t="s">
        <v>58</v>
      </c>
      <c r="P538" s="4" t="s">
        <v>59</v>
      </c>
      <c r="Q538" s="4" t="s">
        <v>1877</v>
      </c>
      <c r="R538" s="4" t="s">
        <v>1878</v>
      </c>
      <c r="S538" s="4" t="s">
        <v>1879</v>
      </c>
      <c r="T538" s="4" t="s">
        <v>1880</v>
      </c>
      <c r="U538" s="4" t="s">
        <v>1881</v>
      </c>
      <c r="V538" s="4" t="s">
        <v>1882</v>
      </c>
      <c r="W538" s="4" t="s">
        <v>1883</v>
      </c>
      <c r="X538" s="4" t="s">
        <v>1884</v>
      </c>
      <c r="Y538" s="4" t="s">
        <v>248</v>
      </c>
      <c r="Z538" s="4" t="s">
        <v>249</v>
      </c>
      <c r="AA538" s="4" t="s">
        <v>58</v>
      </c>
      <c r="AB538" s="4" t="s">
        <v>59</v>
      </c>
      <c r="AC538" s="4" t="s">
        <v>56</v>
      </c>
      <c r="AD538" s="4" t="s">
        <v>56</v>
      </c>
      <c r="AE538" s="4" t="s">
        <v>79</v>
      </c>
      <c r="AF538" s="4" t="s">
        <v>56</v>
      </c>
      <c r="AG538" s="4" t="s">
        <v>56</v>
      </c>
      <c r="AH538" s="4" t="s">
        <v>56</v>
      </c>
      <c r="AI538" s="4" t="s">
        <v>56</v>
      </c>
      <c r="AJ538" s="4" t="s">
        <v>56</v>
      </c>
      <c r="AK538" s="4" t="s">
        <v>56</v>
      </c>
      <c r="AL538" s="4" t="s">
        <v>56</v>
      </c>
      <c r="AM538" s="4" t="s">
        <v>56</v>
      </c>
      <c r="AN538" s="4" t="s">
        <v>56</v>
      </c>
      <c r="AO538" s="4" t="s">
        <v>803</v>
      </c>
      <c r="AP538" s="5">
        <v>170</v>
      </c>
      <c r="AQ538" s="4" t="s">
        <v>69</v>
      </c>
      <c r="AR538" s="4" t="s">
        <v>56</v>
      </c>
      <c r="AS538" s="6">
        <v>45482</v>
      </c>
      <c r="AT538" s="6">
        <v>45483</v>
      </c>
      <c r="AU538" s="4" t="s">
        <v>80</v>
      </c>
      <c r="AV538" s="4" t="s">
        <v>81</v>
      </c>
      <c r="AW538" s="4" t="s">
        <v>56</v>
      </c>
    </row>
    <row r="539" spans="1:49" x14ac:dyDescent="0.25">
      <c r="A539" s="4" t="s">
        <v>48</v>
      </c>
      <c r="B539" s="4" t="s">
        <v>1885</v>
      </c>
      <c r="C539" s="4" t="s">
        <v>50</v>
      </c>
      <c r="D539" s="4" t="s">
        <v>51</v>
      </c>
      <c r="E539" s="4" t="s">
        <v>52</v>
      </c>
      <c r="F539" s="4" t="s">
        <v>53</v>
      </c>
      <c r="G539" s="4" t="s">
        <v>54</v>
      </c>
      <c r="H539" s="4" t="s">
        <v>55</v>
      </c>
      <c r="I539" s="4" t="s">
        <v>56</v>
      </c>
      <c r="J539" s="4" t="s">
        <v>57</v>
      </c>
      <c r="K539" s="4" t="s">
        <v>56</v>
      </c>
      <c r="L539" s="4" t="s">
        <v>56</v>
      </c>
      <c r="M539" s="4" t="s">
        <v>56</v>
      </c>
      <c r="N539" s="4" t="s">
        <v>56</v>
      </c>
      <c r="O539" s="4" t="s">
        <v>58</v>
      </c>
      <c r="P539" s="4" t="s">
        <v>59</v>
      </c>
      <c r="Q539" s="4" t="s">
        <v>60</v>
      </c>
      <c r="R539" s="4" t="s">
        <v>61</v>
      </c>
      <c r="S539" s="4" t="s">
        <v>62</v>
      </c>
      <c r="T539" s="4" t="s">
        <v>63</v>
      </c>
      <c r="U539" s="4" t="s">
        <v>56</v>
      </c>
      <c r="V539" s="4" t="s">
        <v>64</v>
      </c>
      <c r="W539" s="4" t="s">
        <v>56</v>
      </c>
      <c r="X539" s="4" t="s">
        <v>56</v>
      </c>
      <c r="Y539" s="4" t="s">
        <v>56</v>
      </c>
      <c r="Z539" s="4" t="s">
        <v>56</v>
      </c>
      <c r="AA539" s="4" t="s">
        <v>58</v>
      </c>
      <c r="AB539" s="4" t="s">
        <v>59</v>
      </c>
      <c r="AC539" s="4" t="s">
        <v>56</v>
      </c>
      <c r="AD539" s="4" t="s">
        <v>65</v>
      </c>
      <c r="AE539" s="4" t="s">
        <v>56</v>
      </c>
      <c r="AF539" s="4" t="s">
        <v>66</v>
      </c>
      <c r="AG539" s="4" t="s">
        <v>67</v>
      </c>
      <c r="AH539" s="4" t="s">
        <v>56</v>
      </c>
      <c r="AI539" s="4" t="s">
        <v>56</v>
      </c>
      <c r="AJ539" s="4" t="s">
        <v>56</v>
      </c>
      <c r="AK539" s="4" t="s">
        <v>56</v>
      </c>
      <c r="AL539" s="4" t="s">
        <v>56</v>
      </c>
      <c r="AM539" s="4" t="s">
        <v>56</v>
      </c>
      <c r="AN539" s="4" t="s">
        <v>56</v>
      </c>
      <c r="AO539" s="4" t="s">
        <v>1886</v>
      </c>
      <c r="AP539" s="5">
        <v>646.46</v>
      </c>
      <c r="AQ539" s="4" t="s">
        <v>69</v>
      </c>
      <c r="AR539" s="4" t="s">
        <v>56</v>
      </c>
      <c r="AS539" s="6">
        <v>45476</v>
      </c>
      <c r="AT539" s="6">
        <v>45485</v>
      </c>
      <c r="AU539" s="4" t="s">
        <v>70</v>
      </c>
      <c r="AV539" s="4" t="s">
        <v>71</v>
      </c>
      <c r="AW539" s="4" t="s">
        <v>56</v>
      </c>
    </row>
    <row r="540" spans="1:49" x14ac:dyDescent="0.25">
      <c r="A540" s="4" t="s">
        <v>48</v>
      </c>
      <c r="B540" s="4" t="s">
        <v>1887</v>
      </c>
      <c r="C540" s="4" t="s">
        <v>50</v>
      </c>
      <c r="D540" s="4" t="s">
        <v>51</v>
      </c>
      <c r="E540" s="4" t="s">
        <v>52</v>
      </c>
      <c r="F540" s="4" t="s">
        <v>53</v>
      </c>
      <c r="G540" s="4" t="s">
        <v>54</v>
      </c>
      <c r="H540" s="4" t="s">
        <v>55</v>
      </c>
      <c r="I540" s="4" t="s">
        <v>56</v>
      </c>
      <c r="J540" s="4" t="s">
        <v>57</v>
      </c>
      <c r="K540" s="4" t="s">
        <v>56</v>
      </c>
      <c r="L540" s="4" t="s">
        <v>56</v>
      </c>
      <c r="M540" s="4" t="s">
        <v>56</v>
      </c>
      <c r="N540" s="4" t="s">
        <v>56</v>
      </c>
      <c r="O540" s="4" t="s">
        <v>58</v>
      </c>
      <c r="P540" s="4" t="s">
        <v>59</v>
      </c>
      <c r="Q540" s="4" t="s">
        <v>60</v>
      </c>
      <c r="R540" s="4" t="s">
        <v>61</v>
      </c>
      <c r="S540" s="4" t="s">
        <v>62</v>
      </c>
      <c r="T540" s="4" t="s">
        <v>63</v>
      </c>
      <c r="U540" s="4" t="s">
        <v>56</v>
      </c>
      <c r="V540" s="4" t="s">
        <v>64</v>
      </c>
      <c r="W540" s="4" t="s">
        <v>56</v>
      </c>
      <c r="X540" s="4" t="s">
        <v>56</v>
      </c>
      <c r="Y540" s="4" t="s">
        <v>56</v>
      </c>
      <c r="Z540" s="4" t="s">
        <v>56</v>
      </c>
      <c r="AA540" s="4" t="s">
        <v>58</v>
      </c>
      <c r="AB540" s="4" t="s">
        <v>59</v>
      </c>
      <c r="AC540" s="4" t="s">
        <v>56</v>
      </c>
      <c r="AD540" s="4" t="s">
        <v>65</v>
      </c>
      <c r="AE540" s="4" t="s">
        <v>56</v>
      </c>
      <c r="AF540" s="4" t="s">
        <v>66</v>
      </c>
      <c r="AG540" s="4" t="s">
        <v>67</v>
      </c>
      <c r="AH540" s="4" t="s">
        <v>56</v>
      </c>
      <c r="AI540" s="4" t="s">
        <v>56</v>
      </c>
      <c r="AJ540" s="4" t="s">
        <v>56</v>
      </c>
      <c r="AK540" s="4" t="s">
        <v>56</v>
      </c>
      <c r="AL540" s="4" t="s">
        <v>56</v>
      </c>
      <c r="AM540" s="4" t="s">
        <v>56</v>
      </c>
      <c r="AN540" s="4" t="s">
        <v>56</v>
      </c>
      <c r="AO540" s="4" t="s">
        <v>1888</v>
      </c>
      <c r="AP540" s="5">
        <v>797.38</v>
      </c>
      <c r="AQ540" s="4" t="s">
        <v>69</v>
      </c>
      <c r="AR540" s="4" t="s">
        <v>56</v>
      </c>
      <c r="AS540" s="6">
        <v>45481</v>
      </c>
      <c r="AT540" s="6">
        <v>45485</v>
      </c>
      <c r="AU540" s="4" t="s">
        <v>70</v>
      </c>
      <c r="AV540" s="4" t="s">
        <v>71</v>
      </c>
      <c r="AW540" s="4" t="s">
        <v>56</v>
      </c>
    </row>
    <row r="541" spans="1:49" x14ac:dyDescent="0.25">
      <c r="A541" s="4" t="s">
        <v>48</v>
      </c>
      <c r="B541" s="4" t="s">
        <v>1889</v>
      </c>
      <c r="C541" s="4" t="s">
        <v>50</v>
      </c>
      <c r="D541" s="4" t="s">
        <v>51</v>
      </c>
      <c r="E541" s="4" t="s">
        <v>52</v>
      </c>
      <c r="F541" s="4" t="s">
        <v>53</v>
      </c>
      <c r="G541" s="4" t="s">
        <v>54</v>
      </c>
      <c r="H541" s="4" t="s">
        <v>55</v>
      </c>
      <c r="I541" s="4" t="s">
        <v>56</v>
      </c>
      <c r="J541" s="4" t="s">
        <v>57</v>
      </c>
      <c r="K541" s="4" t="s">
        <v>56</v>
      </c>
      <c r="L541" s="4" t="s">
        <v>56</v>
      </c>
      <c r="M541" s="4" t="s">
        <v>56</v>
      </c>
      <c r="N541" s="4" t="s">
        <v>56</v>
      </c>
      <c r="O541" s="4" t="s">
        <v>58</v>
      </c>
      <c r="P541" s="4" t="s">
        <v>59</v>
      </c>
      <c r="Q541" s="4" t="s">
        <v>60</v>
      </c>
      <c r="R541" s="4" t="s">
        <v>61</v>
      </c>
      <c r="S541" s="4" t="s">
        <v>62</v>
      </c>
      <c r="T541" s="4" t="s">
        <v>63</v>
      </c>
      <c r="U541" s="4" t="s">
        <v>56</v>
      </c>
      <c r="V541" s="4" t="s">
        <v>64</v>
      </c>
      <c r="W541" s="4" t="s">
        <v>56</v>
      </c>
      <c r="X541" s="4" t="s">
        <v>56</v>
      </c>
      <c r="Y541" s="4" t="s">
        <v>56</v>
      </c>
      <c r="Z541" s="4" t="s">
        <v>56</v>
      </c>
      <c r="AA541" s="4" t="s">
        <v>58</v>
      </c>
      <c r="AB541" s="4" t="s">
        <v>59</v>
      </c>
      <c r="AC541" s="4" t="s">
        <v>56</v>
      </c>
      <c r="AD541" s="4" t="s">
        <v>65</v>
      </c>
      <c r="AE541" s="4" t="s">
        <v>56</v>
      </c>
      <c r="AF541" s="4" t="s">
        <v>66</v>
      </c>
      <c r="AG541" s="4" t="s">
        <v>67</v>
      </c>
      <c r="AH541" s="4" t="s">
        <v>56</v>
      </c>
      <c r="AI541" s="4" t="s">
        <v>56</v>
      </c>
      <c r="AJ541" s="4" t="s">
        <v>56</v>
      </c>
      <c r="AK541" s="4" t="s">
        <v>56</v>
      </c>
      <c r="AL541" s="4" t="s">
        <v>56</v>
      </c>
      <c r="AM541" s="4" t="s">
        <v>56</v>
      </c>
      <c r="AN541" s="4" t="s">
        <v>56</v>
      </c>
      <c r="AO541" s="4" t="s">
        <v>1890</v>
      </c>
      <c r="AP541" s="5">
        <v>796.38</v>
      </c>
      <c r="AQ541" s="4" t="s">
        <v>69</v>
      </c>
      <c r="AR541" s="4" t="s">
        <v>56</v>
      </c>
      <c r="AS541" s="6">
        <v>45481</v>
      </c>
      <c r="AT541" s="6">
        <v>45485</v>
      </c>
      <c r="AU541" s="4" t="s">
        <v>70</v>
      </c>
      <c r="AV541" s="4" t="s">
        <v>71</v>
      </c>
      <c r="AW541" s="4" t="s">
        <v>56</v>
      </c>
    </row>
    <row r="542" spans="1:49" x14ac:dyDescent="0.25">
      <c r="A542" s="4" t="s">
        <v>48</v>
      </c>
      <c r="B542" s="4" t="s">
        <v>1891</v>
      </c>
      <c r="C542" s="4" t="s">
        <v>56</v>
      </c>
      <c r="D542" s="4" t="s">
        <v>51</v>
      </c>
      <c r="E542" s="4" t="s">
        <v>52</v>
      </c>
      <c r="F542" s="4" t="s">
        <v>53</v>
      </c>
      <c r="G542" s="4" t="s">
        <v>54</v>
      </c>
      <c r="H542" s="4" t="s">
        <v>55</v>
      </c>
      <c r="I542" s="4" t="s">
        <v>56</v>
      </c>
      <c r="J542" s="4" t="s">
        <v>57</v>
      </c>
      <c r="K542" s="4" t="s">
        <v>56</v>
      </c>
      <c r="L542" s="4" t="s">
        <v>56</v>
      </c>
      <c r="M542" s="4" t="s">
        <v>56</v>
      </c>
      <c r="N542" s="4" t="s">
        <v>56</v>
      </c>
      <c r="O542" s="4" t="s">
        <v>58</v>
      </c>
      <c r="P542" s="4" t="s">
        <v>59</v>
      </c>
      <c r="Q542" s="4" t="s">
        <v>1551</v>
      </c>
      <c r="R542" s="4" t="s">
        <v>1086</v>
      </c>
      <c r="S542" s="4" t="s">
        <v>1552</v>
      </c>
      <c r="T542" s="4" t="s">
        <v>594</v>
      </c>
      <c r="U542" s="4" t="s">
        <v>595</v>
      </c>
      <c r="V542" s="4" t="s">
        <v>596</v>
      </c>
      <c r="W542" s="4" t="s">
        <v>597</v>
      </c>
      <c r="X542" s="4" t="s">
        <v>596</v>
      </c>
      <c r="Y542" s="4" t="s">
        <v>248</v>
      </c>
      <c r="Z542" s="4" t="s">
        <v>249</v>
      </c>
      <c r="AA542" s="4" t="s">
        <v>58</v>
      </c>
      <c r="AB542" s="4" t="s">
        <v>59</v>
      </c>
      <c r="AC542" s="4" t="s">
        <v>56</v>
      </c>
      <c r="AD542" s="4" t="s">
        <v>1553</v>
      </c>
      <c r="AE542" s="4" t="s">
        <v>56</v>
      </c>
      <c r="AF542" s="4" t="s">
        <v>66</v>
      </c>
      <c r="AG542" s="4" t="s">
        <v>67</v>
      </c>
      <c r="AH542" s="4" t="s">
        <v>56</v>
      </c>
      <c r="AI542" s="4" t="s">
        <v>56</v>
      </c>
      <c r="AJ542" s="4" t="s">
        <v>56</v>
      </c>
      <c r="AK542" s="4" t="s">
        <v>56</v>
      </c>
      <c r="AL542" s="4" t="s">
        <v>56</v>
      </c>
      <c r="AM542" s="4" t="s">
        <v>56</v>
      </c>
      <c r="AN542" s="4" t="s">
        <v>56</v>
      </c>
      <c r="AO542" s="4" t="s">
        <v>1892</v>
      </c>
      <c r="AP542" s="7">
        <v>1383.84</v>
      </c>
      <c r="AQ542" s="4" t="s">
        <v>69</v>
      </c>
      <c r="AR542" s="4" t="s">
        <v>79</v>
      </c>
      <c r="AS542" s="6">
        <v>45482</v>
      </c>
      <c r="AT542" s="6">
        <v>45489</v>
      </c>
      <c r="AU542" s="4" t="s">
        <v>80</v>
      </c>
      <c r="AV542" s="4" t="s">
        <v>81</v>
      </c>
      <c r="AW542" s="4" t="s">
        <v>56</v>
      </c>
    </row>
    <row r="543" spans="1:49" x14ac:dyDescent="0.25">
      <c r="A543" s="4" t="s">
        <v>48</v>
      </c>
      <c r="B543" s="4" t="s">
        <v>1893</v>
      </c>
      <c r="C543" s="4" t="s">
        <v>56</v>
      </c>
      <c r="D543" s="4" t="s">
        <v>51</v>
      </c>
      <c r="E543" s="4" t="s">
        <v>52</v>
      </c>
      <c r="F543" s="4" t="s">
        <v>53</v>
      </c>
      <c r="G543" s="4" t="s">
        <v>54</v>
      </c>
      <c r="H543" s="4" t="s">
        <v>55</v>
      </c>
      <c r="I543" s="4" t="s">
        <v>56</v>
      </c>
      <c r="J543" s="4" t="s">
        <v>57</v>
      </c>
      <c r="K543" s="4" t="s">
        <v>56</v>
      </c>
      <c r="L543" s="4" t="s">
        <v>56</v>
      </c>
      <c r="M543" s="4" t="s">
        <v>56</v>
      </c>
      <c r="N543" s="4" t="s">
        <v>56</v>
      </c>
      <c r="O543" s="4" t="s">
        <v>58</v>
      </c>
      <c r="P543" s="4" t="s">
        <v>59</v>
      </c>
      <c r="Q543" s="4" t="s">
        <v>1894</v>
      </c>
      <c r="R543" s="4" t="s">
        <v>1766</v>
      </c>
      <c r="S543" s="4" t="s">
        <v>1767</v>
      </c>
      <c r="T543" s="4" t="s">
        <v>420</v>
      </c>
      <c r="U543" s="4" t="s">
        <v>421</v>
      </c>
      <c r="V543" s="4" t="s">
        <v>422</v>
      </c>
      <c r="W543" s="4" t="s">
        <v>423</v>
      </c>
      <c r="X543" s="4" t="s">
        <v>424</v>
      </c>
      <c r="Y543" s="4" t="s">
        <v>121</v>
      </c>
      <c r="Z543" s="4" t="s">
        <v>122</v>
      </c>
      <c r="AA543" s="4" t="s">
        <v>58</v>
      </c>
      <c r="AB543" s="4" t="s">
        <v>59</v>
      </c>
      <c r="AC543" s="4" t="s">
        <v>56</v>
      </c>
      <c r="AD543" s="4" t="s">
        <v>1895</v>
      </c>
      <c r="AE543" s="4" t="s">
        <v>56</v>
      </c>
      <c r="AF543" s="4" t="s">
        <v>132</v>
      </c>
      <c r="AG543" s="4" t="s">
        <v>195</v>
      </c>
      <c r="AH543" s="4" t="s">
        <v>56</v>
      </c>
      <c r="AI543" s="4" t="s">
        <v>56</v>
      </c>
      <c r="AJ543" s="4" t="s">
        <v>56</v>
      </c>
      <c r="AK543" s="4" t="s">
        <v>56</v>
      </c>
      <c r="AL543" s="4" t="s">
        <v>56</v>
      </c>
      <c r="AM543" s="4" t="s">
        <v>56</v>
      </c>
      <c r="AN543" s="4" t="s">
        <v>56</v>
      </c>
      <c r="AO543" s="4" t="s">
        <v>1769</v>
      </c>
      <c r="AP543" s="5">
        <v>0</v>
      </c>
      <c r="AQ543" s="4" t="s">
        <v>69</v>
      </c>
      <c r="AR543" s="4" t="s">
        <v>56</v>
      </c>
      <c r="AS543" s="6">
        <v>45482</v>
      </c>
      <c r="AT543" s="6">
        <v>45510</v>
      </c>
      <c r="AU543" s="4" t="s">
        <v>80</v>
      </c>
      <c r="AV543" s="4" t="s">
        <v>81</v>
      </c>
      <c r="AW543" s="4" t="s">
        <v>79</v>
      </c>
    </row>
    <row r="544" spans="1:49" x14ac:dyDescent="0.25">
      <c r="A544" s="4" t="s">
        <v>48</v>
      </c>
      <c r="B544" s="4" t="s">
        <v>1896</v>
      </c>
      <c r="C544" s="4" t="s">
        <v>198</v>
      </c>
      <c r="D544" s="4" t="s">
        <v>51</v>
      </c>
      <c r="E544" s="4" t="s">
        <v>52</v>
      </c>
      <c r="F544" s="4" t="s">
        <v>53</v>
      </c>
      <c r="G544" s="4" t="s">
        <v>54</v>
      </c>
      <c r="H544" s="4" t="s">
        <v>55</v>
      </c>
      <c r="I544" s="4" t="s">
        <v>56</v>
      </c>
      <c r="J544" s="4" t="s">
        <v>57</v>
      </c>
      <c r="K544" s="4" t="s">
        <v>56</v>
      </c>
      <c r="L544" s="4" t="s">
        <v>56</v>
      </c>
      <c r="M544" s="4" t="s">
        <v>56</v>
      </c>
      <c r="N544" s="4" t="s">
        <v>56</v>
      </c>
      <c r="O544" s="4" t="s">
        <v>58</v>
      </c>
      <c r="P544" s="4" t="s">
        <v>59</v>
      </c>
      <c r="Q544" s="4" t="s">
        <v>199</v>
      </c>
      <c r="R544" s="4" t="s">
        <v>200</v>
      </c>
      <c r="S544" s="4" t="s">
        <v>56</v>
      </c>
      <c r="T544" s="4" t="s">
        <v>116</v>
      </c>
      <c r="U544" s="4" t="s">
        <v>56</v>
      </c>
      <c r="V544" s="4" t="s">
        <v>64</v>
      </c>
      <c r="W544" s="4" t="s">
        <v>56</v>
      </c>
      <c r="X544" s="4" t="s">
        <v>56</v>
      </c>
      <c r="Y544" s="4" t="s">
        <v>56</v>
      </c>
      <c r="Z544" s="4" t="s">
        <v>56</v>
      </c>
      <c r="AA544" s="4" t="s">
        <v>58</v>
      </c>
      <c r="AB544" s="4" t="s">
        <v>59</v>
      </c>
      <c r="AC544" s="4" t="s">
        <v>56</v>
      </c>
      <c r="AD544" s="4" t="s">
        <v>201</v>
      </c>
      <c r="AE544" s="4" t="s">
        <v>56</v>
      </c>
      <c r="AF544" s="4" t="s">
        <v>66</v>
      </c>
      <c r="AG544" s="4" t="s">
        <v>67</v>
      </c>
      <c r="AH544" s="4" t="s">
        <v>56</v>
      </c>
      <c r="AI544" s="4" t="s">
        <v>56</v>
      </c>
      <c r="AJ544" s="4" t="s">
        <v>56</v>
      </c>
      <c r="AK544" s="4" t="s">
        <v>56</v>
      </c>
      <c r="AL544" s="4" t="s">
        <v>56</v>
      </c>
      <c r="AM544" s="4" t="s">
        <v>56</v>
      </c>
      <c r="AN544" s="4" t="s">
        <v>56</v>
      </c>
      <c r="AO544" s="4" t="s">
        <v>202</v>
      </c>
      <c r="AP544" s="7">
        <v>6407.03</v>
      </c>
      <c r="AQ544" s="4" t="s">
        <v>69</v>
      </c>
      <c r="AR544" s="4" t="s">
        <v>79</v>
      </c>
      <c r="AS544" s="6">
        <v>45482</v>
      </c>
      <c r="AT544" s="6">
        <v>45488</v>
      </c>
      <c r="AU544" s="4" t="s">
        <v>80</v>
      </c>
      <c r="AV544" s="4" t="s">
        <v>81</v>
      </c>
      <c r="AW544" s="4" t="s">
        <v>56</v>
      </c>
    </row>
    <row r="545" spans="1:49" x14ac:dyDescent="0.25">
      <c r="A545" s="4" t="s">
        <v>48</v>
      </c>
      <c r="B545" s="4" t="s">
        <v>1897</v>
      </c>
      <c r="C545" s="4" t="s">
        <v>56</v>
      </c>
      <c r="D545" s="4" t="s">
        <v>51</v>
      </c>
      <c r="E545" s="4" t="s">
        <v>52</v>
      </c>
      <c r="F545" s="4" t="s">
        <v>53</v>
      </c>
      <c r="G545" s="4" t="s">
        <v>54</v>
      </c>
      <c r="H545" s="4" t="s">
        <v>55</v>
      </c>
      <c r="I545" s="4" t="s">
        <v>56</v>
      </c>
      <c r="J545" s="4" t="s">
        <v>57</v>
      </c>
      <c r="K545" s="4" t="s">
        <v>56</v>
      </c>
      <c r="L545" s="4" t="s">
        <v>56</v>
      </c>
      <c r="M545" s="4" t="s">
        <v>56</v>
      </c>
      <c r="N545" s="4" t="s">
        <v>56</v>
      </c>
      <c r="O545" s="4" t="s">
        <v>58</v>
      </c>
      <c r="P545" s="4" t="s">
        <v>59</v>
      </c>
      <c r="Q545" s="4" t="s">
        <v>126</v>
      </c>
      <c r="R545" s="4" t="s">
        <v>127</v>
      </c>
      <c r="S545" s="4" t="s">
        <v>128</v>
      </c>
      <c r="T545" s="4" t="s">
        <v>129</v>
      </c>
      <c r="U545" s="4" t="s">
        <v>130</v>
      </c>
      <c r="V545" s="4" t="s">
        <v>131</v>
      </c>
      <c r="W545" s="4" t="s">
        <v>132</v>
      </c>
      <c r="X545" s="4" t="s">
        <v>133</v>
      </c>
      <c r="Y545" s="4" t="s">
        <v>121</v>
      </c>
      <c r="Z545" s="4" t="s">
        <v>122</v>
      </c>
      <c r="AA545" s="4" t="s">
        <v>58</v>
      </c>
      <c r="AB545" s="4" t="s">
        <v>59</v>
      </c>
      <c r="AC545" s="4" t="s">
        <v>1384</v>
      </c>
      <c r="AD545" s="4" t="s">
        <v>134</v>
      </c>
      <c r="AE545" s="4" t="s">
        <v>79</v>
      </c>
      <c r="AF545" s="4" t="s">
        <v>135</v>
      </c>
      <c r="AG545" s="4" t="s">
        <v>136</v>
      </c>
      <c r="AH545" s="4" t="s">
        <v>56</v>
      </c>
      <c r="AI545" s="4" t="s">
        <v>56</v>
      </c>
      <c r="AJ545" s="4" t="s">
        <v>56</v>
      </c>
      <c r="AK545" s="4" t="s">
        <v>56</v>
      </c>
      <c r="AL545" s="4" t="s">
        <v>56</v>
      </c>
      <c r="AM545" s="4" t="s">
        <v>56</v>
      </c>
      <c r="AN545" s="4" t="s">
        <v>56</v>
      </c>
      <c r="AO545" s="4" t="s">
        <v>1898</v>
      </c>
      <c r="AP545" s="5">
        <v>150</v>
      </c>
      <c r="AQ545" s="4" t="s">
        <v>69</v>
      </c>
      <c r="AR545" s="4" t="s">
        <v>56</v>
      </c>
      <c r="AS545" s="6">
        <v>45615</v>
      </c>
      <c r="AT545" s="6">
        <v>45621</v>
      </c>
      <c r="AU545" s="4" t="s">
        <v>80</v>
      </c>
      <c r="AV545" s="4" t="s">
        <v>81</v>
      </c>
      <c r="AW545" s="4" t="s">
        <v>56</v>
      </c>
    </row>
    <row r="546" spans="1:49" x14ac:dyDescent="0.25">
      <c r="A546" s="4" t="s">
        <v>48</v>
      </c>
      <c r="B546" s="4" t="s">
        <v>1899</v>
      </c>
      <c r="C546" s="4" t="s">
        <v>56</v>
      </c>
      <c r="D546" s="4" t="s">
        <v>51</v>
      </c>
      <c r="E546" s="4" t="s">
        <v>52</v>
      </c>
      <c r="F546" s="4" t="s">
        <v>53</v>
      </c>
      <c r="G546" s="4" t="s">
        <v>54</v>
      </c>
      <c r="H546" s="4" t="s">
        <v>55</v>
      </c>
      <c r="I546" s="4" t="s">
        <v>56</v>
      </c>
      <c r="J546" s="4" t="s">
        <v>57</v>
      </c>
      <c r="K546" s="4" t="s">
        <v>56</v>
      </c>
      <c r="L546" s="4" t="s">
        <v>56</v>
      </c>
      <c r="M546" s="4" t="s">
        <v>56</v>
      </c>
      <c r="N546" s="4" t="s">
        <v>56</v>
      </c>
      <c r="O546" s="4" t="s">
        <v>58</v>
      </c>
      <c r="P546" s="4" t="s">
        <v>59</v>
      </c>
      <c r="Q546" s="4" t="s">
        <v>1900</v>
      </c>
      <c r="R546" s="4" t="s">
        <v>1901</v>
      </c>
      <c r="S546" s="4" t="s">
        <v>891</v>
      </c>
      <c r="T546" s="4" t="s">
        <v>1902</v>
      </c>
      <c r="U546" s="4" t="s">
        <v>56</v>
      </c>
      <c r="V546" s="4" t="s">
        <v>64</v>
      </c>
      <c r="W546" s="4" t="s">
        <v>56</v>
      </c>
      <c r="X546" s="4" t="s">
        <v>56</v>
      </c>
      <c r="Y546" s="4" t="s">
        <v>56</v>
      </c>
      <c r="Z546" s="4" t="s">
        <v>56</v>
      </c>
      <c r="AA546" s="4" t="s">
        <v>58</v>
      </c>
      <c r="AB546" s="4" t="s">
        <v>59</v>
      </c>
      <c r="AC546" s="4" t="s">
        <v>56</v>
      </c>
      <c r="AD546" s="4" t="s">
        <v>1903</v>
      </c>
      <c r="AE546" s="4" t="s">
        <v>56</v>
      </c>
      <c r="AF546" s="4" t="s">
        <v>66</v>
      </c>
      <c r="AG546" s="4" t="s">
        <v>67</v>
      </c>
      <c r="AH546" s="4" t="s">
        <v>56</v>
      </c>
      <c r="AI546" s="4" t="s">
        <v>56</v>
      </c>
      <c r="AJ546" s="4" t="s">
        <v>56</v>
      </c>
      <c r="AK546" s="4" t="s">
        <v>56</v>
      </c>
      <c r="AL546" s="4" t="s">
        <v>56</v>
      </c>
      <c r="AM546" s="4" t="s">
        <v>56</v>
      </c>
      <c r="AN546" s="4" t="s">
        <v>56</v>
      </c>
      <c r="AO546" s="4" t="s">
        <v>1904</v>
      </c>
      <c r="AP546" s="5">
        <v>150</v>
      </c>
      <c r="AQ546" s="4" t="s">
        <v>69</v>
      </c>
      <c r="AR546" s="4" t="s">
        <v>79</v>
      </c>
      <c r="AS546" s="6">
        <v>45614</v>
      </c>
      <c r="AT546" s="6">
        <v>45621</v>
      </c>
      <c r="AU546" s="4" t="s">
        <v>80</v>
      </c>
      <c r="AV546" s="4" t="s">
        <v>81</v>
      </c>
      <c r="AW546" s="4" t="s">
        <v>56</v>
      </c>
    </row>
    <row r="547" spans="1:49" x14ac:dyDescent="0.25">
      <c r="A547" s="4" t="s">
        <v>48</v>
      </c>
      <c r="B547" s="4" t="s">
        <v>1905</v>
      </c>
      <c r="C547" s="4" t="s">
        <v>56</v>
      </c>
      <c r="D547" s="4" t="s">
        <v>51</v>
      </c>
      <c r="E547" s="4" t="s">
        <v>52</v>
      </c>
      <c r="F547" s="4" t="s">
        <v>53</v>
      </c>
      <c r="G547" s="4" t="s">
        <v>54</v>
      </c>
      <c r="H547" s="4" t="s">
        <v>55</v>
      </c>
      <c r="I547" s="4" t="s">
        <v>56</v>
      </c>
      <c r="J547" s="4" t="s">
        <v>57</v>
      </c>
      <c r="K547" s="4" t="s">
        <v>56</v>
      </c>
      <c r="L547" s="4" t="s">
        <v>56</v>
      </c>
      <c r="M547" s="4" t="s">
        <v>56</v>
      </c>
      <c r="N547" s="4" t="s">
        <v>56</v>
      </c>
      <c r="O547" s="4" t="s">
        <v>58</v>
      </c>
      <c r="P547" s="4" t="s">
        <v>59</v>
      </c>
      <c r="Q547" s="4" t="s">
        <v>1906</v>
      </c>
      <c r="R547" s="4" t="s">
        <v>1252</v>
      </c>
      <c r="S547" s="4" t="s">
        <v>1907</v>
      </c>
      <c r="T547" s="4" t="s">
        <v>323</v>
      </c>
      <c r="U547" s="4" t="s">
        <v>56</v>
      </c>
      <c r="V547" s="4" t="s">
        <v>64</v>
      </c>
      <c r="W547" s="4" t="s">
        <v>56</v>
      </c>
      <c r="X547" s="4" t="s">
        <v>56</v>
      </c>
      <c r="Y547" s="4" t="s">
        <v>56</v>
      </c>
      <c r="Z547" s="4" t="s">
        <v>56</v>
      </c>
      <c r="AA547" s="4" t="s">
        <v>58</v>
      </c>
      <c r="AB547" s="4" t="s">
        <v>59</v>
      </c>
      <c r="AC547" s="4" t="s">
        <v>56</v>
      </c>
      <c r="AD547" s="4" t="s">
        <v>1908</v>
      </c>
      <c r="AE547" s="4" t="s">
        <v>56</v>
      </c>
      <c r="AF547" s="4" t="s">
        <v>66</v>
      </c>
      <c r="AG547" s="4" t="s">
        <v>67</v>
      </c>
      <c r="AH547" s="4" t="s">
        <v>56</v>
      </c>
      <c r="AI547" s="4" t="s">
        <v>56</v>
      </c>
      <c r="AJ547" s="4" t="s">
        <v>56</v>
      </c>
      <c r="AK547" s="4" t="s">
        <v>56</v>
      </c>
      <c r="AL547" s="4" t="s">
        <v>56</v>
      </c>
      <c r="AM547" s="4" t="s">
        <v>56</v>
      </c>
      <c r="AN547" s="4" t="s">
        <v>56</v>
      </c>
      <c r="AO547" s="4" t="s">
        <v>1909</v>
      </c>
      <c r="AP547" s="7">
        <v>8743.68</v>
      </c>
      <c r="AQ547" s="4" t="s">
        <v>69</v>
      </c>
      <c r="AR547" s="4" t="s">
        <v>79</v>
      </c>
      <c r="AS547" s="6">
        <v>45615</v>
      </c>
      <c r="AT547" s="6">
        <v>45628</v>
      </c>
      <c r="AU547" s="4" t="s">
        <v>80</v>
      </c>
      <c r="AV547" s="4" t="s">
        <v>81</v>
      </c>
      <c r="AW547" s="4" t="s">
        <v>56</v>
      </c>
    </row>
    <row r="548" spans="1:49" x14ac:dyDescent="0.25">
      <c r="A548" s="4" t="s">
        <v>48</v>
      </c>
      <c r="B548" s="4" t="s">
        <v>1910</v>
      </c>
      <c r="C548" s="4" t="s">
        <v>1911</v>
      </c>
      <c r="D548" s="4" t="s">
        <v>51</v>
      </c>
      <c r="E548" s="4" t="s">
        <v>52</v>
      </c>
      <c r="F548" s="4" t="s">
        <v>53</v>
      </c>
      <c r="G548" s="4" t="s">
        <v>54</v>
      </c>
      <c r="H548" s="4" t="s">
        <v>55</v>
      </c>
      <c r="I548" s="4" t="s">
        <v>56</v>
      </c>
      <c r="J548" s="4" t="s">
        <v>57</v>
      </c>
      <c r="K548" s="4" t="s">
        <v>56</v>
      </c>
      <c r="L548" s="4" t="s">
        <v>56</v>
      </c>
      <c r="M548" s="4" t="s">
        <v>56</v>
      </c>
      <c r="N548" s="4" t="s">
        <v>56</v>
      </c>
      <c r="O548" s="4" t="s">
        <v>58</v>
      </c>
      <c r="P548" s="4" t="s">
        <v>59</v>
      </c>
      <c r="Q548" s="4" t="s">
        <v>1408</v>
      </c>
      <c r="R548" s="4" t="s">
        <v>1409</v>
      </c>
      <c r="S548" s="4" t="s">
        <v>288</v>
      </c>
      <c r="T548" s="4" t="s">
        <v>1410</v>
      </c>
      <c r="U548" s="4" t="s">
        <v>56</v>
      </c>
      <c r="V548" s="4" t="s">
        <v>64</v>
      </c>
      <c r="W548" s="4" t="s">
        <v>56</v>
      </c>
      <c r="X548" s="4" t="s">
        <v>56</v>
      </c>
      <c r="Y548" s="4" t="s">
        <v>56</v>
      </c>
      <c r="Z548" s="4" t="s">
        <v>56</v>
      </c>
      <c r="AA548" s="4" t="s">
        <v>58</v>
      </c>
      <c r="AB548" s="4" t="s">
        <v>59</v>
      </c>
      <c r="AC548" s="4" t="s">
        <v>56</v>
      </c>
      <c r="AD548" s="4" t="s">
        <v>1411</v>
      </c>
      <c r="AE548" s="4" t="s">
        <v>56</v>
      </c>
      <c r="AF548" s="4" t="s">
        <v>66</v>
      </c>
      <c r="AG548" s="4" t="s">
        <v>67</v>
      </c>
      <c r="AH548" s="4" t="s">
        <v>56</v>
      </c>
      <c r="AI548" s="4" t="s">
        <v>56</v>
      </c>
      <c r="AJ548" s="4" t="s">
        <v>56</v>
      </c>
      <c r="AK548" s="4" t="s">
        <v>56</v>
      </c>
      <c r="AL548" s="4" t="s">
        <v>56</v>
      </c>
      <c r="AM548" s="4" t="s">
        <v>56</v>
      </c>
      <c r="AN548" s="4" t="s">
        <v>56</v>
      </c>
      <c r="AO548" s="4" t="s">
        <v>1912</v>
      </c>
      <c r="AP548" s="7">
        <v>216504</v>
      </c>
      <c r="AQ548" s="4" t="s">
        <v>69</v>
      </c>
      <c r="AR548" s="4" t="s">
        <v>79</v>
      </c>
      <c r="AS548" s="6">
        <v>45616</v>
      </c>
      <c r="AT548" s="6">
        <v>45621</v>
      </c>
      <c r="AU548" s="4" t="s">
        <v>80</v>
      </c>
      <c r="AV548" s="4" t="s">
        <v>81</v>
      </c>
      <c r="AW548" s="4" t="s">
        <v>56</v>
      </c>
    </row>
    <row r="549" spans="1:49" x14ac:dyDescent="0.25">
      <c r="A549" s="4" t="s">
        <v>48</v>
      </c>
      <c r="B549" s="4" t="s">
        <v>1913</v>
      </c>
      <c r="C549" s="4" t="s">
        <v>56</v>
      </c>
      <c r="D549" s="4" t="s">
        <v>51</v>
      </c>
      <c r="E549" s="4" t="s">
        <v>52</v>
      </c>
      <c r="F549" s="4" t="s">
        <v>53</v>
      </c>
      <c r="G549" s="4" t="s">
        <v>54</v>
      </c>
      <c r="H549" s="4" t="s">
        <v>55</v>
      </c>
      <c r="I549" s="4" t="s">
        <v>56</v>
      </c>
      <c r="J549" s="4" t="s">
        <v>57</v>
      </c>
      <c r="K549" s="4" t="s">
        <v>56</v>
      </c>
      <c r="L549" s="4" t="s">
        <v>56</v>
      </c>
      <c r="M549" s="4" t="s">
        <v>56</v>
      </c>
      <c r="N549" s="4" t="s">
        <v>56</v>
      </c>
      <c r="O549" s="4" t="s">
        <v>58</v>
      </c>
      <c r="P549" s="4" t="s">
        <v>59</v>
      </c>
      <c r="Q549" s="4" t="s">
        <v>882</v>
      </c>
      <c r="R549" s="4" t="s">
        <v>883</v>
      </c>
      <c r="S549" s="4" t="s">
        <v>337</v>
      </c>
      <c r="T549" s="4" t="s">
        <v>884</v>
      </c>
      <c r="U549" s="4" t="s">
        <v>885</v>
      </c>
      <c r="V549" s="4" t="s">
        <v>543</v>
      </c>
      <c r="W549" s="4" t="s">
        <v>542</v>
      </c>
      <c r="X549" s="4" t="s">
        <v>543</v>
      </c>
      <c r="Y549" s="4" t="s">
        <v>121</v>
      </c>
      <c r="Z549" s="4" t="s">
        <v>122</v>
      </c>
      <c r="AA549" s="4" t="s">
        <v>58</v>
      </c>
      <c r="AB549" s="4" t="s">
        <v>59</v>
      </c>
      <c r="AC549" s="4" t="s">
        <v>56</v>
      </c>
      <c r="AD549" s="4" t="s">
        <v>886</v>
      </c>
      <c r="AE549" s="4" t="s">
        <v>56</v>
      </c>
      <c r="AF549" s="4" t="s">
        <v>66</v>
      </c>
      <c r="AG549" s="4" t="s">
        <v>67</v>
      </c>
      <c r="AH549" s="4" t="s">
        <v>56</v>
      </c>
      <c r="AI549" s="4" t="s">
        <v>56</v>
      </c>
      <c r="AJ549" s="4" t="s">
        <v>56</v>
      </c>
      <c r="AK549" s="4" t="s">
        <v>56</v>
      </c>
      <c r="AL549" s="4" t="s">
        <v>56</v>
      </c>
      <c r="AM549" s="4" t="s">
        <v>56</v>
      </c>
      <c r="AN549" s="4" t="s">
        <v>56</v>
      </c>
      <c r="AO549" s="4" t="s">
        <v>1444</v>
      </c>
      <c r="AP549" s="7">
        <v>2628.45</v>
      </c>
      <c r="AQ549" s="4" t="s">
        <v>69</v>
      </c>
      <c r="AR549" s="4" t="s">
        <v>79</v>
      </c>
      <c r="AS549" s="6">
        <v>45616</v>
      </c>
      <c r="AT549" s="6">
        <v>45621</v>
      </c>
      <c r="AU549" s="4" t="s">
        <v>80</v>
      </c>
      <c r="AV549" s="4" t="s">
        <v>81</v>
      </c>
      <c r="AW549" s="4" t="s">
        <v>56</v>
      </c>
    </row>
    <row r="550" spans="1:49" x14ac:dyDescent="0.25">
      <c r="A550" s="4" t="s">
        <v>48</v>
      </c>
      <c r="B550" s="4" t="s">
        <v>1914</v>
      </c>
      <c r="C550" s="4" t="s">
        <v>56</v>
      </c>
      <c r="D550" s="4" t="s">
        <v>51</v>
      </c>
      <c r="E550" s="4" t="s">
        <v>52</v>
      </c>
      <c r="F550" s="4" t="s">
        <v>53</v>
      </c>
      <c r="G550" s="4" t="s">
        <v>54</v>
      </c>
      <c r="H550" s="4" t="s">
        <v>55</v>
      </c>
      <c r="I550" s="4" t="s">
        <v>56</v>
      </c>
      <c r="J550" s="4" t="s">
        <v>57</v>
      </c>
      <c r="K550" s="4" t="s">
        <v>56</v>
      </c>
      <c r="L550" s="4" t="s">
        <v>56</v>
      </c>
      <c r="M550" s="4" t="s">
        <v>56</v>
      </c>
      <c r="N550" s="4" t="s">
        <v>56</v>
      </c>
      <c r="O550" s="4" t="s">
        <v>58</v>
      </c>
      <c r="P550" s="4" t="s">
        <v>59</v>
      </c>
      <c r="Q550" s="4" t="s">
        <v>436</v>
      </c>
      <c r="R550" s="4" t="s">
        <v>437</v>
      </c>
      <c r="S550" s="4" t="s">
        <v>243</v>
      </c>
      <c r="T550" s="4" t="s">
        <v>438</v>
      </c>
      <c r="U550" s="4" t="s">
        <v>130</v>
      </c>
      <c r="V550" s="4" t="s">
        <v>131</v>
      </c>
      <c r="W550" s="4" t="s">
        <v>132</v>
      </c>
      <c r="X550" s="4" t="s">
        <v>133</v>
      </c>
      <c r="Y550" s="4" t="s">
        <v>121</v>
      </c>
      <c r="Z550" s="4" t="s">
        <v>122</v>
      </c>
      <c r="AA550" s="4" t="s">
        <v>58</v>
      </c>
      <c r="AB550" s="4" t="s">
        <v>59</v>
      </c>
      <c r="AC550" s="4" t="s">
        <v>56</v>
      </c>
      <c r="AD550" s="4" t="s">
        <v>439</v>
      </c>
      <c r="AE550" s="4" t="s">
        <v>79</v>
      </c>
      <c r="AF550" s="4" t="s">
        <v>135</v>
      </c>
      <c r="AG550" s="4" t="s">
        <v>136</v>
      </c>
      <c r="AH550" s="4" t="s">
        <v>436</v>
      </c>
      <c r="AI550" s="4" t="s">
        <v>437</v>
      </c>
      <c r="AJ550" s="4" t="s">
        <v>243</v>
      </c>
      <c r="AK550" s="4" t="s">
        <v>438</v>
      </c>
      <c r="AL550" s="4" t="s">
        <v>131</v>
      </c>
      <c r="AM550" s="4" t="s">
        <v>58</v>
      </c>
      <c r="AN550" s="4" t="s">
        <v>59</v>
      </c>
      <c r="AO550" s="4" t="s">
        <v>1915</v>
      </c>
      <c r="AP550" s="5">
        <v>0</v>
      </c>
      <c r="AQ550" s="4" t="s">
        <v>69</v>
      </c>
      <c r="AR550" s="4" t="s">
        <v>56</v>
      </c>
      <c r="AS550" s="6">
        <v>45616</v>
      </c>
      <c r="AT550" s="6">
        <v>45621</v>
      </c>
      <c r="AU550" s="4" t="s">
        <v>80</v>
      </c>
      <c r="AV550" s="4" t="s">
        <v>81</v>
      </c>
      <c r="AW550" s="4" t="s">
        <v>79</v>
      </c>
    </row>
    <row r="551" spans="1:49" x14ac:dyDescent="0.25">
      <c r="A551" s="4" t="s">
        <v>48</v>
      </c>
      <c r="B551" s="4" t="s">
        <v>1916</v>
      </c>
      <c r="C551" s="4" t="s">
        <v>56</v>
      </c>
      <c r="D551" s="4" t="s">
        <v>51</v>
      </c>
      <c r="E551" s="4" t="s">
        <v>52</v>
      </c>
      <c r="F551" s="4" t="s">
        <v>53</v>
      </c>
      <c r="G551" s="4" t="s">
        <v>54</v>
      </c>
      <c r="H551" s="4" t="s">
        <v>55</v>
      </c>
      <c r="I551" s="4" t="s">
        <v>56</v>
      </c>
      <c r="J551" s="4" t="s">
        <v>57</v>
      </c>
      <c r="K551" s="4" t="s">
        <v>56</v>
      </c>
      <c r="L551" s="4" t="s">
        <v>56</v>
      </c>
      <c r="M551" s="4" t="s">
        <v>56</v>
      </c>
      <c r="N551" s="4" t="s">
        <v>56</v>
      </c>
      <c r="O551" s="4" t="s">
        <v>58</v>
      </c>
      <c r="P551" s="4" t="s">
        <v>59</v>
      </c>
      <c r="Q551" s="4" t="s">
        <v>825</v>
      </c>
      <c r="R551" s="4" t="s">
        <v>826</v>
      </c>
      <c r="S551" s="4" t="s">
        <v>827</v>
      </c>
      <c r="T551" s="4" t="s">
        <v>828</v>
      </c>
      <c r="U551" s="4" t="s">
        <v>829</v>
      </c>
      <c r="V551" s="4" t="s">
        <v>826</v>
      </c>
      <c r="W551" s="4" t="s">
        <v>542</v>
      </c>
      <c r="X551" s="4" t="s">
        <v>543</v>
      </c>
      <c r="Y551" s="4" t="s">
        <v>121</v>
      </c>
      <c r="Z551" s="4" t="s">
        <v>122</v>
      </c>
      <c r="AA551" s="4" t="s">
        <v>58</v>
      </c>
      <c r="AB551" s="4" t="s">
        <v>59</v>
      </c>
      <c r="AC551" s="4" t="s">
        <v>56</v>
      </c>
      <c r="AD551" s="4" t="s">
        <v>830</v>
      </c>
      <c r="AE551" s="4" t="s">
        <v>56</v>
      </c>
      <c r="AF551" s="4" t="s">
        <v>66</v>
      </c>
      <c r="AG551" s="4" t="s">
        <v>67</v>
      </c>
      <c r="AH551" s="4" t="s">
        <v>56</v>
      </c>
      <c r="AI551" s="4" t="s">
        <v>56</v>
      </c>
      <c r="AJ551" s="4" t="s">
        <v>56</v>
      </c>
      <c r="AK551" s="4" t="s">
        <v>56</v>
      </c>
      <c r="AL551" s="4" t="s">
        <v>56</v>
      </c>
      <c r="AM551" s="4" t="s">
        <v>56</v>
      </c>
      <c r="AN551" s="4" t="s">
        <v>56</v>
      </c>
      <c r="AO551" s="4" t="s">
        <v>1917</v>
      </c>
      <c r="AP551" s="5">
        <v>600</v>
      </c>
      <c r="AQ551" s="4" t="s">
        <v>69</v>
      </c>
      <c r="AR551" s="4" t="s">
        <v>79</v>
      </c>
      <c r="AS551" s="6">
        <v>45617</v>
      </c>
      <c r="AT551" s="6">
        <v>45618</v>
      </c>
      <c r="AU551" s="4" t="s">
        <v>80</v>
      </c>
      <c r="AV551" s="4" t="s">
        <v>81</v>
      </c>
      <c r="AW551" s="4" t="s">
        <v>56</v>
      </c>
    </row>
    <row r="552" spans="1:49" x14ac:dyDescent="0.25">
      <c r="A552" s="4" t="s">
        <v>48</v>
      </c>
      <c r="B552" s="4" t="s">
        <v>1918</v>
      </c>
      <c r="C552" s="4" t="s">
        <v>56</v>
      </c>
      <c r="D552" s="4" t="s">
        <v>51</v>
      </c>
      <c r="E552" s="4" t="s">
        <v>52</v>
      </c>
      <c r="F552" s="4" t="s">
        <v>53</v>
      </c>
      <c r="G552" s="4" t="s">
        <v>54</v>
      </c>
      <c r="H552" s="4" t="s">
        <v>55</v>
      </c>
      <c r="I552" s="4" t="s">
        <v>56</v>
      </c>
      <c r="J552" s="4" t="s">
        <v>57</v>
      </c>
      <c r="K552" s="4" t="s">
        <v>56</v>
      </c>
      <c r="L552" s="4" t="s">
        <v>56</v>
      </c>
      <c r="M552" s="4" t="s">
        <v>56</v>
      </c>
      <c r="N552" s="4" t="s">
        <v>56</v>
      </c>
      <c r="O552" s="4" t="s">
        <v>58</v>
      </c>
      <c r="P552" s="4" t="s">
        <v>59</v>
      </c>
      <c r="Q552" s="4" t="s">
        <v>1919</v>
      </c>
      <c r="R552" s="4" t="s">
        <v>1920</v>
      </c>
      <c r="S552" s="4" t="s">
        <v>1921</v>
      </c>
      <c r="T552" s="4" t="s">
        <v>1922</v>
      </c>
      <c r="U552" s="4" t="s">
        <v>56</v>
      </c>
      <c r="V552" s="4" t="s">
        <v>1920</v>
      </c>
      <c r="W552" s="4" t="s">
        <v>1923</v>
      </c>
      <c r="X552" s="4" t="s">
        <v>1924</v>
      </c>
      <c r="Y552" s="4" t="s">
        <v>571</v>
      </c>
      <c r="Z552" s="4" t="s">
        <v>572</v>
      </c>
      <c r="AA552" s="4" t="s">
        <v>58</v>
      </c>
      <c r="AB552" s="4" t="s">
        <v>59</v>
      </c>
      <c r="AC552" s="4" t="s">
        <v>56</v>
      </c>
      <c r="AD552" s="4" t="s">
        <v>56</v>
      </c>
      <c r="AE552" s="4" t="s">
        <v>79</v>
      </c>
      <c r="AF552" s="4" t="s">
        <v>56</v>
      </c>
      <c r="AG552" s="4" t="s">
        <v>56</v>
      </c>
      <c r="AH552" s="4" t="s">
        <v>56</v>
      </c>
      <c r="AI552" s="4" t="s">
        <v>56</v>
      </c>
      <c r="AJ552" s="4" t="s">
        <v>56</v>
      </c>
      <c r="AK552" s="4" t="s">
        <v>56</v>
      </c>
      <c r="AL552" s="4" t="s">
        <v>56</v>
      </c>
      <c r="AM552" s="4" t="s">
        <v>56</v>
      </c>
      <c r="AN552" s="4" t="s">
        <v>56</v>
      </c>
      <c r="AO552" s="4" t="s">
        <v>450</v>
      </c>
      <c r="AP552" s="5">
        <v>60</v>
      </c>
      <c r="AQ552" s="4" t="s">
        <v>69</v>
      </c>
      <c r="AR552" s="4" t="s">
        <v>56</v>
      </c>
      <c r="AS552" s="6">
        <v>45618</v>
      </c>
      <c r="AT552" s="6">
        <v>45618</v>
      </c>
      <c r="AU552" s="4" t="s">
        <v>80</v>
      </c>
      <c r="AV552" s="4" t="s">
        <v>81</v>
      </c>
      <c r="AW552" s="4" t="s">
        <v>56</v>
      </c>
    </row>
    <row r="553" spans="1:49" x14ac:dyDescent="0.25">
      <c r="A553" s="4" t="s">
        <v>48</v>
      </c>
      <c r="B553" s="4" t="s">
        <v>1925</v>
      </c>
      <c r="C553" s="4" t="s">
        <v>50</v>
      </c>
      <c r="D553" s="4" t="s">
        <v>51</v>
      </c>
      <c r="E553" s="4" t="s">
        <v>52</v>
      </c>
      <c r="F553" s="4" t="s">
        <v>53</v>
      </c>
      <c r="G553" s="4" t="s">
        <v>54</v>
      </c>
      <c r="H553" s="4" t="s">
        <v>55</v>
      </c>
      <c r="I553" s="4" t="s">
        <v>56</v>
      </c>
      <c r="J553" s="4" t="s">
        <v>57</v>
      </c>
      <c r="K553" s="4" t="s">
        <v>56</v>
      </c>
      <c r="L553" s="4" t="s">
        <v>56</v>
      </c>
      <c r="M553" s="4" t="s">
        <v>56</v>
      </c>
      <c r="N553" s="4" t="s">
        <v>56</v>
      </c>
      <c r="O553" s="4" t="s">
        <v>58</v>
      </c>
      <c r="P553" s="4" t="s">
        <v>59</v>
      </c>
      <c r="Q553" s="4" t="s">
        <v>60</v>
      </c>
      <c r="R553" s="4" t="s">
        <v>61</v>
      </c>
      <c r="S553" s="4" t="s">
        <v>62</v>
      </c>
      <c r="T553" s="4" t="s">
        <v>63</v>
      </c>
      <c r="U553" s="4" t="s">
        <v>56</v>
      </c>
      <c r="V553" s="4" t="s">
        <v>64</v>
      </c>
      <c r="W553" s="4" t="s">
        <v>56</v>
      </c>
      <c r="X553" s="4" t="s">
        <v>56</v>
      </c>
      <c r="Y553" s="4" t="s">
        <v>56</v>
      </c>
      <c r="Z553" s="4" t="s">
        <v>56</v>
      </c>
      <c r="AA553" s="4" t="s">
        <v>58</v>
      </c>
      <c r="AB553" s="4" t="s">
        <v>59</v>
      </c>
      <c r="AC553" s="4" t="s">
        <v>56</v>
      </c>
      <c r="AD553" s="4" t="s">
        <v>65</v>
      </c>
      <c r="AE553" s="4" t="s">
        <v>56</v>
      </c>
      <c r="AF553" s="4" t="s">
        <v>66</v>
      </c>
      <c r="AG553" s="4" t="s">
        <v>67</v>
      </c>
      <c r="AH553" s="4" t="s">
        <v>56</v>
      </c>
      <c r="AI553" s="4" t="s">
        <v>56</v>
      </c>
      <c r="AJ553" s="4" t="s">
        <v>56</v>
      </c>
      <c r="AK553" s="4" t="s">
        <v>56</v>
      </c>
      <c r="AL553" s="4" t="s">
        <v>56</v>
      </c>
      <c r="AM553" s="4" t="s">
        <v>56</v>
      </c>
      <c r="AN553" s="4" t="s">
        <v>56</v>
      </c>
      <c r="AO553" s="4" t="s">
        <v>1926</v>
      </c>
      <c r="AP553" s="5">
        <v>659.83</v>
      </c>
      <c r="AQ553" s="4" t="s">
        <v>69</v>
      </c>
      <c r="AR553" s="4" t="s">
        <v>56</v>
      </c>
      <c r="AS553" s="6">
        <v>45616</v>
      </c>
      <c r="AT553" s="6">
        <v>45621</v>
      </c>
      <c r="AU553" s="4" t="s">
        <v>956</v>
      </c>
      <c r="AV553" s="4" t="s">
        <v>71</v>
      </c>
      <c r="AW553" s="4" t="s">
        <v>56</v>
      </c>
    </row>
    <row r="554" spans="1:49" x14ac:dyDescent="0.25">
      <c r="A554" s="4" t="s">
        <v>48</v>
      </c>
      <c r="B554" s="4" t="s">
        <v>1927</v>
      </c>
      <c r="C554" s="4" t="s">
        <v>50</v>
      </c>
      <c r="D554" s="4" t="s">
        <v>51</v>
      </c>
      <c r="E554" s="4" t="s">
        <v>52</v>
      </c>
      <c r="F554" s="4" t="s">
        <v>53</v>
      </c>
      <c r="G554" s="4" t="s">
        <v>54</v>
      </c>
      <c r="H554" s="4" t="s">
        <v>55</v>
      </c>
      <c r="I554" s="4" t="s">
        <v>56</v>
      </c>
      <c r="J554" s="4" t="s">
        <v>57</v>
      </c>
      <c r="K554" s="4" t="s">
        <v>56</v>
      </c>
      <c r="L554" s="4" t="s">
        <v>56</v>
      </c>
      <c r="M554" s="4" t="s">
        <v>56</v>
      </c>
      <c r="N554" s="4" t="s">
        <v>56</v>
      </c>
      <c r="O554" s="4" t="s">
        <v>58</v>
      </c>
      <c r="P554" s="4" t="s">
        <v>59</v>
      </c>
      <c r="Q554" s="4" t="s">
        <v>60</v>
      </c>
      <c r="R554" s="4" t="s">
        <v>61</v>
      </c>
      <c r="S554" s="4" t="s">
        <v>62</v>
      </c>
      <c r="T554" s="4" t="s">
        <v>63</v>
      </c>
      <c r="U554" s="4" t="s">
        <v>56</v>
      </c>
      <c r="V554" s="4" t="s">
        <v>64</v>
      </c>
      <c r="W554" s="4" t="s">
        <v>56</v>
      </c>
      <c r="X554" s="4" t="s">
        <v>56</v>
      </c>
      <c r="Y554" s="4" t="s">
        <v>56</v>
      </c>
      <c r="Z554" s="4" t="s">
        <v>56</v>
      </c>
      <c r="AA554" s="4" t="s">
        <v>58</v>
      </c>
      <c r="AB554" s="4" t="s">
        <v>59</v>
      </c>
      <c r="AC554" s="4" t="s">
        <v>56</v>
      </c>
      <c r="AD554" s="4" t="s">
        <v>65</v>
      </c>
      <c r="AE554" s="4" t="s">
        <v>56</v>
      </c>
      <c r="AF554" s="4" t="s">
        <v>66</v>
      </c>
      <c r="AG554" s="4" t="s">
        <v>67</v>
      </c>
      <c r="AH554" s="4" t="s">
        <v>56</v>
      </c>
      <c r="AI554" s="4" t="s">
        <v>56</v>
      </c>
      <c r="AJ554" s="4" t="s">
        <v>56</v>
      </c>
      <c r="AK554" s="4" t="s">
        <v>56</v>
      </c>
      <c r="AL554" s="4" t="s">
        <v>56</v>
      </c>
      <c r="AM554" s="4" t="s">
        <v>56</v>
      </c>
      <c r="AN554" s="4" t="s">
        <v>56</v>
      </c>
      <c r="AO554" s="4" t="s">
        <v>1928</v>
      </c>
      <c r="AP554" s="5">
        <v>658.83</v>
      </c>
      <c r="AQ554" s="4" t="s">
        <v>69</v>
      </c>
      <c r="AR554" s="4" t="s">
        <v>56</v>
      </c>
      <c r="AS554" s="6">
        <v>45616</v>
      </c>
      <c r="AT554" s="6">
        <v>45621</v>
      </c>
      <c r="AU554" s="4" t="s">
        <v>956</v>
      </c>
      <c r="AV554" s="4" t="s">
        <v>71</v>
      </c>
      <c r="AW554" s="4" t="s">
        <v>56</v>
      </c>
    </row>
    <row r="555" spans="1:49" x14ac:dyDescent="0.25">
      <c r="A555" s="4" t="s">
        <v>48</v>
      </c>
      <c r="B555" s="4" t="s">
        <v>1929</v>
      </c>
      <c r="C555" s="4" t="s">
        <v>50</v>
      </c>
      <c r="D555" s="4" t="s">
        <v>51</v>
      </c>
      <c r="E555" s="4" t="s">
        <v>52</v>
      </c>
      <c r="F555" s="4" t="s">
        <v>53</v>
      </c>
      <c r="G555" s="4" t="s">
        <v>54</v>
      </c>
      <c r="H555" s="4" t="s">
        <v>55</v>
      </c>
      <c r="I555" s="4" t="s">
        <v>56</v>
      </c>
      <c r="J555" s="4" t="s">
        <v>57</v>
      </c>
      <c r="K555" s="4" t="s">
        <v>56</v>
      </c>
      <c r="L555" s="4" t="s">
        <v>56</v>
      </c>
      <c r="M555" s="4" t="s">
        <v>56</v>
      </c>
      <c r="N555" s="4" t="s">
        <v>56</v>
      </c>
      <c r="O555" s="4" t="s">
        <v>58</v>
      </c>
      <c r="P555" s="4" t="s">
        <v>59</v>
      </c>
      <c r="Q555" s="4" t="s">
        <v>60</v>
      </c>
      <c r="R555" s="4" t="s">
        <v>61</v>
      </c>
      <c r="S555" s="4" t="s">
        <v>62</v>
      </c>
      <c r="T555" s="4" t="s">
        <v>63</v>
      </c>
      <c r="U555" s="4" t="s">
        <v>56</v>
      </c>
      <c r="V555" s="4" t="s">
        <v>64</v>
      </c>
      <c r="W555" s="4" t="s">
        <v>56</v>
      </c>
      <c r="X555" s="4" t="s">
        <v>56</v>
      </c>
      <c r="Y555" s="4" t="s">
        <v>56</v>
      </c>
      <c r="Z555" s="4" t="s">
        <v>56</v>
      </c>
      <c r="AA555" s="4" t="s">
        <v>58</v>
      </c>
      <c r="AB555" s="4" t="s">
        <v>59</v>
      </c>
      <c r="AC555" s="4" t="s">
        <v>56</v>
      </c>
      <c r="AD555" s="4" t="s">
        <v>65</v>
      </c>
      <c r="AE555" s="4" t="s">
        <v>56</v>
      </c>
      <c r="AF555" s="4" t="s">
        <v>66</v>
      </c>
      <c r="AG555" s="4" t="s">
        <v>67</v>
      </c>
      <c r="AH555" s="4" t="s">
        <v>56</v>
      </c>
      <c r="AI555" s="4" t="s">
        <v>56</v>
      </c>
      <c r="AJ555" s="4" t="s">
        <v>56</v>
      </c>
      <c r="AK555" s="4" t="s">
        <v>56</v>
      </c>
      <c r="AL555" s="4" t="s">
        <v>56</v>
      </c>
      <c r="AM555" s="4" t="s">
        <v>56</v>
      </c>
      <c r="AN555" s="4" t="s">
        <v>56</v>
      </c>
      <c r="AO555" s="4" t="s">
        <v>1930</v>
      </c>
      <c r="AP555" s="5">
        <v>581.61</v>
      </c>
      <c r="AQ555" s="4" t="s">
        <v>69</v>
      </c>
      <c r="AR555" s="4" t="s">
        <v>56</v>
      </c>
      <c r="AS555" s="6">
        <v>45616</v>
      </c>
      <c r="AT555" s="6">
        <v>45621</v>
      </c>
      <c r="AU555" s="4" t="s">
        <v>956</v>
      </c>
      <c r="AV555" s="4" t="s">
        <v>71</v>
      </c>
      <c r="AW555" s="4" t="s">
        <v>56</v>
      </c>
    </row>
    <row r="556" spans="1:49" x14ac:dyDescent="0.25">
      <c r="A556" s="4" t="s">
        <v>48</v>
      </c>
      <c r="B556" s="4" t="s">
        <v>1931</v>
      </c>
      <c r="C556" s="4" t="s">
        <v>56</v>
      </c>
      <c r="D556" s="4" t="s">
        <v>51</v>
      </c>
      <c r="E556" s="4" t="s">
        <v>52</v>
      </c>
      <c r="F556" s="4" t="s">
        <v>53</v>
      </c>
      <c r="G556" s="4" t="s">
        <v>54</v>
      </c>
      <c r="H556" s="4" t="s">
        <v>55</v>
      </c>
      <c r="I556" s="4" t="s">
        <v>56</v>
      </c>
      <c r="J556" s="4" t="s">
        <v>57</v>
      </c>
      <c r="K556" s="4" t="s">
        <v>56</v>
      </c>
      <c r="L556" s="4" t="s">
        <v>56</v>
      </c>
      <c r="M556" s="4" t="s">
        <v>56</v>
      </c>
      <c r="N556" s="4" t="s">
        <v>56</v>
      </c>
      <c r="O556" s="4" t="s">
        <v>58</v>
      </c>
      <c r="P556" s="4" t="s">
        <v>59</v>
      </c>
      <c r="Q556" s="4" t="s">
        <v>1932</v>
      </c>
      <c r="R556" s="4" t="s">
        <v>437</v>
      </c>
      <c r="S556" s="4" t="s">
        <v>86</v>
      </c>
      <c r="T556" s="4" t="s">
        <v>1247</v>
      </c>
      <c r="U556" s="4" t="s">
        <v>56</v>
      </c>
      <c r="V556" s="4" t="s">
        <v>64</v>
      </c>
      <c r="W556" s="4" t="s">
        <v>56</v>
      </c>
      <c r="X556" s="4" t="s">
        <v>56</v>
      </c>
      <c r="Y556" s="4" t="s">
        <v>56</v>
      </c>
      <c r="Z556" s="4" t="s">
        <v>56</v>
      </c>
      <c r="AA556" s="4" t="s">
        <v>58</v>
      </c>
      <c r="AB556" s="4" t="s">
        <v>59</v>
      </c>
      <c r="AC556" s="4" t="s">
        <v>56</v>
      </c>
      <c r="AD556" s="4" t="s">
        <v>1933</v>
      </c>
      <c r="AE556" s="4" t="s">
        <v>56</v>
      </c>
      <c r="AF556" s="4" t="s">
        <v>66</v>
      </c>
      <c r="AG556" s="4" t="s">
        <v>67</v>
      </c>
      <c r="AH556" s="4" t="s">
        <v>56</v>
      </c>
      <c r="AI556" s="4" t="s">
        <v>56</v>
      </c>
      <c r="AJ556" s="4" t="s">
        <v>56</v>
      </c>
      <c r="AK556" s="4" t="s">
        <v>56</v>
      </c>
      <c r="AL556" s="4" t="s">
        <v>56</v>
      </c>
      <c r="AM556" s="4" t="s">
        <v>56</v>
      </c>
      <c r="AN556" s="4" t="s">
        <v>56</v>
      </c>
      <c r="AO556" s="4" t="s">
        <v>936</v>
      </c>
      <c r="AP556" s="7">
        <v>4695</v>
      </c>
      <c r="AQ556" s="4" t="s">
        <v>69</v>
      </c>
      <c r="AR556" s="4" t="s">
        <v>79</v>
      </c>
      <c r="AS556" s="6">
        <v>45622</v>
      </c>
      <c r="AT556" s="6">
        <v>45621</v>
      </c>
      <c r="AU556" s="4" t="s">
        <v>80</v>
      </c>
      <c r="AV556" s="4" t="s">
        <v>81</v>
      </c>
      <c r="AW556" s="4" t="s">
        <v>56</v>
      </c>
    </row>
    <row r="557" spans="1:49" x14ac:dyDescent="0.25">
      <c r="A557" s="4" t="s">
        <v>48</v>
      </c>
      <c r="B557" s="4" t="s">
        <v>1934</v>
      </c>
      <c r="C557" s="4" t="s">
        <v>56</v>
      </c>
      <c r="D557" s="4" t="s">
        <v>51</v>
      </c>
      <c r="E557" s="4" t="s">
        <v>52</v>
      </c>
      <c r="F557" s="4" t="s">
        <v>53</v>
      </c>
      <c r="G557" s="4" t="s">
        <v>54</v>
      </c>
      <c r="H557" s="4" t="s">
        <v>55</v>
      </c>
      <c r="I557" s="4" t="s">
        <v>56</v>
      </c>
      <c r="J557" s="4" t="s">
        <v>57</v>
      </c>
      <c r="K557" s="4" t="s">
        <v>56</v>
      </c>
      <c r="L557" s="4" t="s">
        <v>56</v>
      </c>
      <c r="M557" s="4" t="s">
        <v>56</v>
      </c>
      <c r="N557" s="4" t="s">
        <v>56</v>
      </c>
      <c r="O557" s="4" t="s">
        <v>58</v>
      </c>
      <c r="P557" s="4" t="s">
        <v>59</v>
      </c>
      <c r="Q557" s="4" t="s">
        <v>1935</v>
      </c>
      <c r="R557" s="4" t="s">
        <v>1936</v>
      </c>
      <c r="S557" s="4" t="s">
        <v>1937</v>
      </c>
      <c r="T557" s="4" t="s">
        <v>1938</v>
      </c>
      <c r="U557" s="4" t="s">
        <v>421</v>
      </c>
      <c r="V557" s="4" t="s">
        <v>422</v>
      </c>
      <c r="W557" s="4" t="s">
        <v>423</v>
      </c>
      <c r="X557" s="4" t="s">
        <v>424</v>
      </c>
      <c r="Y557" s="4" t="s">
        <v>121</v>
      </c>
      <c r="Z557" s="4" t="s">
        <v>122</v>
      </c>
      <c r="AA557" s="4" t="s">
        <v>58</v>
      </c>
      <c r="AB557" s="4" t="s">
        <v>59</v>
      </c>
      <c r="AC557" s="4" t="s">
        <v>56</v>
      </c>
      <c r="AD557" s="4" t="s">
        <v>1939</v>
      </c>
      <c r="AE557" s="4" t="s">
        <v>56</v>
      </c>
      <c r="AF557" s="4" t="s">
        <v>66</v>
      </c>
      <c r="AG557" s="4" t="s">
        <v>67</v>
      </c>
      <c r="AH557" s="4" t="s">
        <v>56</v>
      </c>
      <c r="AI557" s="4" t="s">
        <v>56</v>
      </c>
      <c r="AJ557" s="4" t="s">
        <v>56</v>
      </c>
      <c r="AK557" s="4" t="s">
        <v>56</v>
      </c>
      <c r="AL557" s="4" t="s">
        <v>56</v>
      </c>
      <c r="AM557" s="4" t="s">
        <v>56</v>
      </c>
      <c r="AN557" s="4" t="s">
        <v>56</v>
      </c>
      <c r="AO557" s="4" t="s">
        <v>1940</v>
      </c>
      <c r="AP557" s="5">
        <v>936</v>
      </c>
      <c r="AQ557" s="4" t="s">
        <v>69</v>
      </c>
      <c r="AR557" s="4" t="s">
        <v>79</v>
      </c>
      <c r="AS557" s="6">
        <v>45622</v>
      </c>
      <c r="AT557" s="6">
        <v>45622</v>
      </c>
      <c r="AU557" s="4" t="s">
        <v>80</v>
      </c>
      <c r="AV557" s="4" t="s">
        <v>81</v>
      </c>
      <c r="AW557" s="4" t="s">
        <v>56</v>
      </c>
    </row>
    <row r="558" spans="1:49" x14ac:dyDescent="0.25">
      <c r="A558" s="4" t="s">
        <v>48</v>
      </c>
      <c r="B558" s="4" t="s">
        <v>1941</v>
      </c>
      <c r="C558" s="4" t="s">
        <v>56</v>
      </c>
      <c r="D558" s="4" t="s">
        <v>51</v>
      </c>
      <c r="E558" s="4" t="s">
        <v>52</v>
      </c>
      <c r="F558" s="4" t="s">
        <v>53</v>
      </c>
      <c r="G558" s="4" t="s">
        <v>54</v>
      </c>
      <c r="H558" s="4" t="s">
        <v>55</v>
      </c>
      <c r="I558" s="4" t="s">
        <v>56</v>
      </c>
      <c r="J558" s="4" t="s">
        <v>57</v>
      </c>
      <c r="K558" s="4" t="s">
        <v>56</v>
      </c>
      <c r="L558" s="4" t="s">
        <v>56</v>
      </c>
      <c r="M558" s="4" t="s">
        <v>56</v>
      </c>
      <c r="N558" s="4" t="s">
        <v>56</v>
      </c>
      <c r="O558" s="4" t="s">
        <v>58</v>
      </c>
      <c r="P558" s="4" t="s">
        <v>59</v>
      </c>
      <c r="Q558" s="4" t="s">
        <v>436</v>
      </c>
      <c r="R558" s="4" t="s">
        <v>437</v>
      </c>
      <c r="S558" s="4" t="s">
        <v>243</v>
      </c>
      <c r="T558" s="4" t="s">
        <v>438</v>
      </c>
      <c r="U558" s="4" t="s">
        <v>130</v>
      </c>
      <c r="V558" s="4" t="s">
        <v>131</v>
      </c>
      <c r="W558" s="4" t="s">
        <v>132</v>
      </c>
      <c r="X558" s="4" t="s">
        <v>133</v>
      </c>
      <c r="Y558" s="4" t="s">
        <v>121</v>
      </c>
      <c r="Z558" s="4" t="s">
        <v>122</v>
      </c>
      <c r="AA558" s="4" t="s">
        <v>58</v>
      </c>
      <c r="AB558" s="4" t="s">
        <v>59</v>
      </c>
      <c r="AC558" s="4" t="s">
        <v>56</v>
      </c>
      <c r="AD558" s="4" t="s">
        <v>439</v>
      </c>
      <c r="AE558" s="4" t="s">
        <v>79</v>
      </c>
      <c r="AF558" s="4" t="s">
        <v>135</v>
      </c>
      <c r="AG558" s="4" t="s">
        <v>136</v>
      </c>
      <c r="AH558" s="4" t="s">
        <v>56</v>
      </c>
      <c r="AI558" s="4" t="s">
        <v>56</v>
      </c>
      <c r="AJ558" s="4" t="s">
        <v>56</v>
      </c>
      <c r="AK558" s="4" t="s">
        <v>56</v>
      </c>
      <c r="AL558" s="4" t="s">
        <v>56</v>
      </c>
      <c r="AM558" s="4" t="s">
        <v>56</v>
      </c>
      <c r="AN558" s="4" t="s">
        <v>56</v>
      </c>
      <c r="AO558" s="4" t="s">
        <v>1915</v>
      </c>
      <c r="AP558" s="7">
        <v>52000</v>
      </c>
      <c r="AQ558" s="4" t="s">
        <v>69</v>
      </c>
      <c r="AR558" s="4" t="s">
        <v>56</v>
      </c>
      <c r="AS558" s="6">
        <v>45621</v>
      </c>
      <c r="AT558" s="6">
        <v>45621</v>
      </c>
      <c r="AU558" s="4" t="s">
        <v>80</v>
      </c>
      <c r="AV558" s="4" t="s">
        <v>81</v>
      </c>
      <c r="AW558" s="4" t="s">
        <v>56</v>
      </c>
    </row>
    <row r="559" spans="1:49" x14ac:dyDescent="0.25">
      <c r="A559" s="4" t="s">
        <v>48</v>
      </c>
      <c r="B559" s="4" t="s">
        <v>1942</v>
      </c>
      <c r="C559" s="4" t="s">
        <v>56</v>
      </c>
      <c r="D559" s="4" t="s">
        <v>51</v>
      </c>
      <c r="E559" s="4" t="s">
        <v>52</v>
      </c>
      <c r="F559" s="4" t="s">
        <v>53</v>
      </c>
      <c r="G559" s="4" t="s">
        <v>54</v>
      </c>
      <c r="H559" s="4" t="s">
        <v>55</v>
      </c>
      <c r="I559" s="4" t="s">
        <v>56</v>
      </c>
      <c r="J559" s="4" t="s">
        <v>57</v>
      </c>
      <c r="K559" s="4" t="s">
        <v>56</v>
      </c>
      <c r="L559" s="4" t="s">
        <v>56</v>
      </c>
      <c r="M559" s="4" t="s">
        <v>56</v>
      </c>
      <c r="N559" s="4" t="s">
        <v>56</v>
      </c>
      <c r="O559" s="4" t="s">
        <v>58</v>
      </c>
      <c r="P559" s="4" t="s">
        <v>59</v>
      </c>
      <c r="Q559" s="4" t="s">
        <v>1765</v>
      </c>
      <c r="R559" s="4" t="s">
        <v>1766</v>
      </c>
      <c r="S559" s="4" t="s">
        <v>1767</v>
      </c>
      <c r="T559" s="4" t="s">
        <v>420</v>
      </c>
      <c r="U559" s="4" t="s">
        <v>56</v>
      </c>
      <c r="V559" s="4" t="s">
        <v>64</v>
      </c>
      <c r="W559" s="4" t="s">
        <v>56</v>
      </c>
      <c r="X559" s="4" t="s">
        <v>56</v>
      </c>
      <c r="Y559" s="4" t="s">
        <v>56</v>
      </c>
      <c r="Z559" s="4" t="s">
        <v>56</v>
      </c>
      <c r="AA559" s="4" t="s">
        <v>58</v>
      </c>
      <c r="AB559" s="4" t="s">
        <v>59</v>
      </c>
      <c r="AC559" s="4" t="s">
        <v>56</v>
      </c>
      <c r="AD559" s="4" t="s">
        <v>1768</v>
      </c>
      <c r="AE559" s="4" t="s">
        <v>56</v>
      </c>
      <c r="AF559" s="4" t="s">
        <v>66</v>
      </c>
      <c r="AG559" s="4" t="s">
        <v>67</v>
      </c>
      <c r="AH559" s="4" t="s">
        <v>56</v>
      </c>
      <c r="AI559" s="4" t="s">
        <v>56</v>
      </c>
      <c r="AJ559" s="4" t="s">
        <v>56</v>
      </c>
      <c r="AK559" s="4" t="s">
        <v>56</v>
      </c>
      <c r="AL559" s="4" t="s">
        <v>56</v>
      </c>
      <c r="AM559" s="4" t="s">
        <v>56</v>
      </c>
      <c r="AN559" s="4" t="s">
        <v>56</v>
      </c>
      <c r="AO559" s="4" t="s">
        <v>1943</v>
      </c>
      <c r="AP559" s="7">
        <v>4693.99</v>
      </c>
      <c r="AQ559" s="4" t="s">
        <v>69</v>
      </c>
      <c r="AR559" s="4" t="s">
        <v>79</v>
      </c>
      <c r="AS559" s="6">
        <v>45621</v>
      </c>
      <c r="AT559" s="6">
        <v>45623</v>
      </c>
      <c r="AU559" s="4" t="s">
        <v>80</v>
      </c>
      <c r="AV559" s="4" t="s">
        <v>81</v>
      </c>
      <c r="AW559" s="4" t="s">
        <v>56</v>
      </c>
    </row>
    <row r="560" spans="1:49" x14ac:dyDescent="0.25">
      <c r="A560" s="4" t="s">
        <v>48</v>
      </c>
      <c r="B560" s="4" t="s">
        <v>1944</v>
      </c>
      <c r="C560" s="4" t="s">
        <v>56</v>
      </c>
      <c r="D560" s="4" t="s">
        <v>51</v>
      </c>
      <c r="E560" s="4" t="s">
        <v>52</v>
      </c>
      <c r="F560" s="4" t="s">
        <v>53</v>
      </c>
      <c r="G560" s="4" t="s">
        <v>54</v>
      </c>
      <c r="H560" s="4" t="s">
        <v>55</v>
      </c>
      <c r="I560" s="4" t="s">
        <v>56</v>
      </c>
      <c r="J560" s="4" t="s">
        <v>57</v>
      </c>
      <c r="K560" s="4" t="s">
        <v>56</v>
      </c>
      <c r="L560" s="4" t="s">
        <v>56</v>
      </c>
      <c r="M560" s="4" t="s">
        <v>56</v>
      </c>
      <c r="N560" s="4" t="s">
        <v>56</v>
      </c>
      <c r="O560" s="4" t="s">
        <v>58</v>
      </c>
      <c r="P560" s="4" t="s">
        <v>59</v>
      </c>
      <c r="Q560" s="4" t="s">
        <v>436</v>
      </c>
      <c r="R560" s="4" t="s">
        <v>437</v>
      </c>
      <c r="S560" s="4" t="s">
        <v>243</v>
      </c>
      <c r="T560" s="4" t="s">
        <v>438</v>
      </c>
      <c r="U560" s="4" t="s">
        <v>130</v>
      </c>
      <c r="V560" s="4" t="s">
        <v>131</v>
      </c>
      <c r="W560" s="4" t="s">
        <v>132</v>
      </c>
      <c r="X560" s="4" t="s">
        <v>133</v>
      </c>
      <c r="Y560" s="4" t="s">
        <v>121</v>
      </c>
      <c r="Z560" s="4" t="s">
        <v>122</v>
      </c>
      <c r="AA560" s="4" t="s">
        <v>58</v>
      </c>
      <c r="AB560" s="4" t="s">
        <v>59</v>
      </c>
      <c r="AC560" s="4" t="s">
        <v>56</v>
      </c>
      <c r="AD560" s="4" t="s">
        <v>439</v>
      </c>
      <c r="AE560" s="4" t="s">
        <v>79</v>
      </c>
      <c r="AF560" s="4" t="s">
        <v>135</v>
      </c>
      <c r="AG560" s="4" t="s">
        <v>136</v>
      </c>
      <c r="AH560" s="4" t="s">
        <v>56</v>
      </c>
      <c r="AI560" s="4" t="s">
        <v>56</v>
      </c>
      <c r="AJ560" s="4" t="s">
        <v>56</v>
      </c>
      <c r="AK560" s="4" t="s">
        <v>56</v>
      </c>
      <c r="AL560" s="4" t="s">
        <v>56</v>
      </c>
      <c r="AM560" s="4" t="s">
        <v>56</v>
      </c>
      <c r="AN560" s="4" t="s">
        <v>56</v>
      </c>
      <c r="AO560" s="4" t="s">
        <v>1945</v>
      </c>
      <c r="AP560" s="7">
        <v>5000</v>
      </c>
      <c r="AQ560" s="4" t="s">
        <v>69</v>
      </c>
      <c r="AR560" s="4" t="s">
        <v>56</v>
      </c>
      <c r="AS560" s="6">
        <v>45621</v>
      </c>
      <c r="AT560" s="6">
        <v>45628</v>
      </c>
      <c r="AU560" s="4" t="s">
        <v>80</v>
      </c>
      <c r="AV560" s="4" t="s">
        <v>81</v>
      </c>
      <c r="AW560" s="4" t="s">
        <v>56</v>
      </c>
    </row>
    <row r="561" spans="1:49" x14ac:dyDescent="0.25">
      <c r="A561" s="4" t="s">
        <v>48</v>
      </c>
      <c r="B561" s="4" t="s">
        <v>1946</v>
      </c>
      <c r="C561" s="4" t="s">
        <v>56</v>
      </c>
      <c r="D561" s="4" t="s">
        <v>51</v>
      </c>
      <c r="E561" s="4" t="s">
        <v>52</v>
      </c>
      <c r="F561" s="4" t="s">
        <v>53</v>
      </c>
      <c r="G561" s="4" t="s">
        <v>54</v>
      </c>
      <c r="H561" s="4" t="s">
        <v>55</v>
      </c>
      <c r="I561" s="4" t="s">
        <v>56</v>
      </c>
      <c r="J561" s="4" t="s">
        <v>57</v>
      </c>
      <c r="K561" s="4" t="s">
        <v>56</v>
      </c>
      <c r="L561" s="4" t="s">
        <v>56</v>
      </c>
      <c r="M561" s="4" t="s">
        <v>56</v>
      </c>
      <c r="N561" s="4" t="s">
        <v>56</v>
      </c>
      <c r="O561" s="4" t="s">
        <v>58</v>
      </c>
      <c r="P561" s="4" t="s">
        <v>59</v>
      </c>
      <c r="Q561" s="4" t="s">
        <v>1947</v>
      </c>
      <c r="R561" s="4" t="s">
        <v>56</v>
      </c>
      <c r="S561" s="4" t="s">
        <v>1948</v>
      </c>
      <c r="T561" s="4" t="s">
        <v>1949</v>
      </c>
      <c r="U561" s="4" t="s">
        <v>1950</v>
      </c>
      <c r="V561" s="4" t="s">
        <v>1951</v>
      </c>
      <c r="W561" s="4" t="s">
        <v>801</v>
      </c>
      <c r="X561" s="4" t="s">
        <v>802</v>
      </c>
      <c r="Y561" s="4" t="s">
        <v>770</v>
      </c>
      <c r="Z561" s="4" t="s">
        <v>771</v>
      </c>
      <c r="AA561" s="4" t="s">
        <v>58</v>
      </c>
      <c r="AB561" s="4" t="s">
        <v>59</v>
      </c>
      <c r="AC561" s="4" t="s">
        <v>56</v>
      </c>
      <c r="AD561" s="4" t="s">
        <v>1952</v>
      </c>
      <c r="AE561" s="4" t="s">
        <v>56</v>
      </c>
      <c r="AF561" s="4" t="s">
        <v>66</v>
      </c>
      <c r="AG561" s="4" t="s">
        <v>67</v>
      </c>
      <c r="AH561" s="4" t="s">
        <v>56</v>
      </c>
      <c r="AI561" s="4" t="s">
        <v>56</v>
      </c>
      <c r="AJ561" s="4" t="s">
        <v>56</v>
      </c>
      <c r="AK561" s="4" t="s">
        <v>56</v>
      </c>
      <c r="AL561" s="4" t="s">
        <v>56</v>
      </c>
      <c r="AM561" s="4" t="s">
        <v>56</v>
      </c>
      <c r="AN561" s="4" t="s">
        <v>56</v>
      </c>
      <c r="AO561" s="4" t="s">
        <v>1953</v>
      </c>
      <c r="AP561" s="7">
        <v>1057.5</v>
      </c>
      <c r="AQ561" s="4" t="s">
        <v>69</v>
      </c>
      <c r="AR561" s="4" t="s">
        <v>56</v>
      </c>
      <c r="AS561" s="6">
        <v>45621</v>
      </c>
      <c r="AT561" s="6">
        <v>45624</v>
      </c>
      <c r="AU561" s="4" t="s">
        <v>80</v>
      </c>
      <c r="AV561" s="4" t="s">
        <v>81</v>
      </c>
      <c r="AW561" s="4" t="s">
        <v>56</v>
      </c>
    </row>
    <row r="562" spans="1:49" x14ac:dyDescent="0.25">
      <c r="A562" s="4" t="s">
        <v>48</v>
      </c>
      <c r="B562" s="4" t="s">
        <v>1954</v>
      </c>
      <c r="C562" s="4" t="s">
        <v>56</v>
      </c>
      <c r="D562" s="4" t="s">
        <v>51</v>
      </c>
      <c r="E562" s="4" t="s">
        <v>52</v>
      </c>
      <c r="F562" s="4" t="s">
        <v>53</v>
      </c>
      <c r="G562" s="4" t="s">
        <v>54</v>
      </c>
      <c r="H562" s="4" t="s">
        <v>55</v>
      </c>
      <c r="I562" s="4" t="s">
        <v>56</v>
      </c>
      <c r="J562" s="4" t="s">
        <v>57</v>
      </c>
      <c r="K562" s="4" t="s">
        <v>56</v>
      </c>
      <c r="L562" s="4" t="s">
        <v>56</v>
      </c>
      <c r="M562" s="4" t="s">
        <v>56</v>
      </c>
      <c r="N562" s="4" t="s">
        <v>56</v>
      </c>
      <c r="O562" s="4" t="s">
        <v>58</v>
      </c>
      <c r="P562" s="4" t="s">
        <v>59</v>
      </c>
      <c r="Q562" s="4" t="s">
        <v>833</v>
      </c>
      <c r="R562" s="4" t="s">
        <v>834</v>
      </c>
      <c r="S562" s="4" t="s">
        <v>674</v>
      </c>
      <c r="T562" s="4" t="s">
        <v>420</v>
      </c>
      <c r="U562" s="4" t="s">
        <v>421</v>
      </c>
      <c r="V562" s="4" t="s">
        <v>422</v>
      </c>
      <c r="W562" s="4" t="s">
        <v>423</v>
      </c>
      <c r="X562" s="4" t="s">
        <v>424</v>
      </c>
      <c r="Y562" s="4" t="s">
        <v>121</v>
      </c>
      <c r="Z562" s="4" t="s">
        <v>122</v>
      </c>
      <c r="AA562" s="4" t="s">
        <v>58</v>
      </c>
      <c r="AB562" s="4" t="s">
        <v>59</v>
      </c>
      <c r="AC562" s="4" t="s">
        <v>56</v>
      </c>
      <c r="AD562" s="4" t="s">
        <v>835</v>
      </c>
      <c r="AE562" s="4" t="s">
        <v>56</v>
      </c>
      <c r="AF562" s="4" t="s">
        <v>96</v>
      </c>
      <c r="AG562" s="4" t="s">
        <v>97</v>
      </c>
      <c r="AH562" s="4" t="s">
        <v>56</v>
      </c>
      <c r="AI562" s="4" t="s">
        <v>56</v>
      </c>
      <c r="AJ562" s="4" t="s">
        <v>56</v>
      </c>
      <c r="AK562" s="4" t="s">
        <v>56</v>
      </c>
      <c r="AL562" s="4" t="s">
        <v>56</v>
      </c>
      <c r="AM562" s="4" t="s">
        <v>56</v>
      </c>
      <c r="AN562" s="4" t="s">
        <v>56</v>
      </c>
      <c r="AO562" s="4" t="s">
        <v>1955</v>
      </c>
      <c r="AP562" s="7">
        <v>49920</v>
      </c>
      <c r="AQ562" s="4" t="s">
        <v>69</v>
      </c>
      <c r="AR562" s="4" t="s">
        <v>79</v>
      </c>
      <c r="AS562" s="6">
        <v>45622</v>
      </c>
      <c r="AT562" s="6">
        <v>45628</v>
      </c>
      <c r="AU562" s="4" t="s">
        <v>80</v>
      </c>
      <c r="AV562" s="4" t="s">
        <v>81</v>
      </c>
      <c r="AW562" s="4" t="s">
        <v>56</v>
      </c>
    </row>
    <row r="563" spans="1:49" x14ac:dyDescent="0.25">
      <c r="A563" s="4" t="s">
        <v>48</v>
      </c>
      <c r="B563" s="4" t="s">
        <v>1956</v>
      </c>
      <c r="C563" s="4" t="s">
        <v>50</v>
      </c>
      <c r="D563" s="4" t="s">
        <v>51</v>
      </c>
      <c r="E563" s="4" t="s">
        <v>52</v>
      </c>
      <c r="F563" s="4" t="s">
        <v>53</v>
      </c>
      <c r="G563" s="4" t="s">
        <v>54</v>
      </c>
      <c r="H563" s="4" t="s">
        <v>55</v>
      </c>
      <c r="I563" s="4" t="s">
        <v>56</v>
      </c>
      <c r="J563" s="4" t="s">
        <v>57</v>
      </c>
      <c r="K563" s="4" t="s">
        <v>56</v>
      </c>
      <c r="L563" s="4" t="s">
        <v>56</v>
      </c>
      <c r="M563" s="4" t="s">
        <v>56</v>
      </c>
      <c r="N563" s="4" t="s">
        <v>56</v>
      </c>
      <c r="O563" s="4" t="s">
        <v>58</v>
      </c>
      <c r="P563" s="4" t="s">
        <v>59</v>
      </c>
      <c r="Q563" s="4" t="s">
        <v>60</v>
      </c>
      <c r="R563" s="4" t="s">
        <v>61</v>
      </c>
      <c r="S563" s="4" t="s">
        <v>62</v>
      </c>
      <c r="T563" s="4" t="s">
        <v>63</v>
      </c>
      <c r="U563" s="4" t="s">
        <v>56</v>
      </c>
      <c r="V563" s="4" t="s">
        <v>64</v>
      </c>
      <c r="W563" s="4" t="s">
        <v>56</v>
      </c>
      <c r="X563" s="4" t="s">
        <v>56</v>
      </c>
      <c r="Y563" s="4" t="s">
        <v>56</v>
      </c>
      <c r="Z563" s="4" t="s">
        <v>56</v>
      </c>
      <c r="AA563" s="4" t="s">
        <v>58</v>
      </c>
      <c r="AB563" s="4" t="s">
        <v>59</v>
      </c>
      <c r="AC563" s="4" t="s">
        <v>56</v>
      </c>
      <c r="AD563" s="4" t="s">
        <v>65</v>
      </c>
      <c r="AE563" s="4" t="s">
        <v>56</v>
      </c>
      <c r="AF563" s="4" t="s">
        <v>66</v>
      </c>
      <c r="AG563" s="4" t="s">
        <v>67</v>
      </c>
      <c r="AH563" s="4" t="s">
        <v>56</v>
      </c>
      <c r="AI563" s="4" t="s">
        <v>56</v>
      </c>
      <c r="AJ563" s="4" t="s">
        <v>56</v>
      </c>
      <c r="AK563" s="4" t="s">
        <v>56</v>
      </c>
      <c r="AL563" s="4" t="s">
        <v>56</v>
      </c>
      <c r="AM563" s="4" t="s">
        <v>56</v>
      </c>
      <c r="AN563" s="4" t="s">
        <v>56</v>
      </c>
      <c r="AO563" s="4" t="s">
        <v>1957</v>
      </c>
      <c r="AP563" s="5">
        <v>643.83000000000004</v>
      </c>
      <c r="AQ563" s="4" t="s">
        <v>69</v>
      </c>
      <c r="AR563" s="4" t="s">
        <v>56</v>
      </c>
      <c r="AS563" s="6">
        <v>45617</v>
      </c>
      <c r="AT563" s="6">
        <v>45623</v>
      </c>
      <c r="AU563" s="4" t="s">
        <v>956</v>
      </c>
      <c r="AV563" s="4" t="s">
        <v>71</v>
      </c>
      <c r="AW563" s="4" t="s">
        <v>56</v>
      </c>
    </row>
    <row r="564" spans="1:49" x14ac:dyDescent="0.25">
      <c r="A564" s="4" t="s">
        <v>48</v>
      </c>
      <c r="B564" s="4" t="s">
        <v>1958</v>
      </c>
      <c r="C564" s="4" t="s">
        <v>50</v>
      </c>
      <c r="D564" s="4" t="s">
        <v>51</v>
      </c>
      <c r="E564" s="4" t="s">
        <v>52</v>
      </c>
      <c r="F564" s="4" t="s">
        <v>53</v>
      </c>
      <c r="G564" s="4" t="s">
        <v>54</v>
      </c>
      <c r="H564" s="4" t="s">
        <v>55</v>
      </c>
      <c r="I564" s="4" t="s">
        <v>56</v>
      </c>
      <c r="J564" s="4" t="s">
        <v>57</v>
      </c>
      <c r="K564" s="4" t="s">
        <v>56</v>
      </c>
      <c r="L564" s="4" t="s">
        <v>56</v>
      </c>
      <c r="M564" s="4" t="s">
        <v>56</v>
      </c>
      <c r="N564" s="4" t="s">
        <v>56</v>
      </c>
      <c r="O564" s="4" t="s">
        <v>58</v>
      </c>
      <c r="P564" s="4" t="s">
        <v>59</v>
      </c>
      <c r="Q564" s="4" t="s">
        <v>60</v>
      </c>
      <c r="R564" s="4" t="s">
        <v>61</v>
      </c>
      <c r="S564" s="4" t="s">
        <v>62</v>
      </c>
      <c r="T564" s="4" t="s">
        <v>63</v>
      </c>
      <c r="U564" s="4" t="s">
        <v>56</v>
      </c>
      <c r="V564" s="4" t="s">
        <v>64</v>
      </c>
      <c r="W564" s="4" t="s">
        <v>56</v>
      </c>
      <c r="X564" s="4" t="s">
        <v>56</v>
      </c>
      <c r="Y564" s="4" t="s">
        <v>56</v>
      </c>
      <c r="Z564" s="4" t="s">
        <v>56</v>
      </c>
      <c r="AA564" s="4" t="s">
        <v>58</v>
      </c>
      <c r="AB564" s="4" t="s">
        <v>59</v>
      </c>
      <c r="AC564" s="4" t="s">
        <v>56</v>
      </c>
      <c r="AD564" s="4" t="s">
        <v>65</v>
      </c>
      <c r="AE564" s="4" t="s">
        <v>56</v>
      </c>
      <c r="AF564" s="4" t="s">
        <v>66</v>
      </c>
      <c r="AG564" s="4" t="s">
        <v>67</v>
      </c>
      <c r="AH564" s="4" t="s">
        <v>56</v>
      </c>
      <c r="AI564" s="4" t="s">
        <v>56</v>
      </c>
      <c r="AJ564" s="4" t="s">
        <v>56</v>
      </c>
      <c r="AK564" s="4" t="s">
        <v>56</v>
      </c>
      <c r="AL564" s="4" t="s">
        <v>56</v>
      </c>
      <c r="AM564" s="4" t="s">
        <v>56</v>
      </c>
      <c r="AN564" s="4" t="s">
        <v>56</v>
      </c>
      <c r="AO564" s="4" t="s">
        <v>1959</v>
      </c>
      <c r="AP564" s="5">
        <v>591.79</v>
      </c>
      <c r="AQ564" s="4" t="s">
        <v>69</v>
      </c>
      <c r="AR564" s="4" t="s">
        <v>56</v>
      </c>
      <c r="AS564" s="6">
        <v>45621</v>
      </c>
      <c r="AT564" s="6">
        <v>45623</v>
      </c>
      <c r="AU564" s="4" t="s">
        <v>956</v>
      </c>
      <c r="AV564" s="4" t="s">
        <v>71</v>
      </c>
      <c r="AW564" s="4" t="s">
        <v>56</v>
      </c>
    </row>
    <row r="565" spans="1:49" x14ac:dyDescent="0.25">
      <c r="A565" s="4" t="s">
        <v>48</v>
      </c>
      <c r="B565" s="4" t="s">
        <v>1960</v>
      </c>
      <c r="C565" s="4" t="s">
        <v>50</v>
      </c>
      <c r="D565" s="4" t="s">
        <v>51</v>
      </c>
      <c r="E565" s="4" t="s">
        <v>52</v>
      </c>
      <c r="F565" s="4" t="s">
        <v>53</v>
      </c>
      <c r="G565" s="4" t="s">
        <v>54</v>
      </c>
      <c r="H565" s="4" t="s">
        <v>55</v>
      </c>
      <c r="I565" s="4" t="s">
        <v>56</v>
      </c>
      <c r="J565" s="4" t="s">
        <v>57</v>
      </c>
      <c r="K565" s="4" t="s">
        <v>56</v>
      </c>
      <c r="L565" s="4" t="s">
        <v>56</v>
      </c>
      <c r="M565" s="4" t="s">
        <v>56</v>
      </c>
      <c r="N565" s="4" t="s">
        <v>56</v>
      </c>
      <c r="O565" s="4" t="s">
        <v>58</v>
      </c>
      <c r="P565" s="4" t="s">
        <v>59</v>
      </c>
      <c r="Q565" s="4" t="s">
        <v>60</v>
      </c>
      <c r="R565" s="4" t="s">
        <v>61</v>
      </c>
      <c r="S565" s="4" t="s">
        <v>62</v>
      </c>
      <c r="T565" s="4" t="s">
        <v>63</v>
      </c>
      <c r="U565" s="4" t="s">
        <v>56</v>
      </c>
      <c r="V565" s="4" t="s">
        <v>64</v>
      </c>
      <c r="W565" s="4" t="s">
        <v>56</v>
      </c>
      <c r="X565" s="4" t="s">
        <v>56</v>
      </c>
      <c r="Y565" s="4" t="s">
        <v>56</v>
      </c>
      <c r="Z565" s="4" t="s">
        <v>56</v>
      </c>
      <c r="AA565" s="4" t="s">
        <v>58</v>
      </c>
      <c r="AB565" s="4" t="s">
        <v>59</v>
      </c>
      <c r="AC565" s="4" t="s">
        <v>56</v>
      </c>
      <c r="AD565" s="4" t="s">
        <v>65</v>
      </c>
      <c r="AE565" s="4" t="s">
        <v>56</v>
      </c>
      <c r="AF565" s="4" t="s">
        <v>66</v>
      </c>
      <c r="AG565" s="4" t="s">
        <v>67</v>
      </c>
      <c r="AH565" s="4" t="s">
        <v>56</v>
      </c>
      <c r="AI565" s="4" t="s">
        <v>56</v>
      </c>
      <c r="AJ565" s="4" t="s">
        <v>56</v>
      </c>
      <c r="AK565" s="4" t="s">
        <v>56</v>
      </c>
      <c r="AL565" s="4" t="s">
        <v>56</v>
      </c>
      <c r="AM565" s="4" t="s">
        <v>56</v>
      </c>
      <c r="AN565" s="4" t="s">
        <v>56</v>
      </c>
      <c r="AO565" s="4" t="s">
        <v>1961</v>
      </c>
      <c r="AP565" s="5">
        <v>843.83</v>
      </c>
      <c r="AQ565" s="4" t="s">
        <v>69</v>
      </c>
      <c r="AR565" s="4" t="s">
        <v>56</v>
      </c>
      <c r="AS565" s="6">
        <v>45622</v>
      </c>
      <c r="AT565" s="6">
        <v>45623</v>
      </c>
      <c r="AU565" s="4" t="s">
        <v>956</v>
      </c>
      <c r="AV565" s="4" t="s">
        <v>71</v>
      </c>
      <c r="AW565" s="4" t="s">
        <v>56</v>
      </c>
    </row>
    <row r="566" spans="1:49" x14ac:dyDescent="0.25">
      <c r="A566" s="4" t="s">
        <v>48</v>
      </c>
      <c r="B566" s="4" t="s">
        <v>1962</v>
      </c>
      <c r="C566" s="4" t="s">
        <v>56</v>
      </c>
      <c r="D566" s="4" t="s">
        <v>51</v>
      </c>
      <c r="E566" s="4" t="s">
        <v>52</v>
      </c>
      <c r="F566" s="4" t="s">
        <v>53</v>
      </c>
      <c r="G566" s="4" t="s">
        <v>54</v>
      </c>
      <c r="H566" s="4" t="s">
        <v>55</v>
      </c>
      <c r="I566" s="4" t="s">
        <v>56</v>
      </c>
      <c r="J566" s="4" t="s">
        <v>57</v>
      </c>
      <c r="K566" s="4" t="s">
        <v>56</v>
      </c>
      <c r="L566" s="4" t="s">
        <v>56</v>
      </c>
      <c r="M566" s="4" t="s">
        <v>56</v>
      </c>
      <c r="N566" s="4" t="s">
        <v>56</v>
      </c>
      <c r="O566" s="4" t="s">
        <v>58</v>
      </c>
      <c r="P566" s="4" t="s">
        <v>59</v>
      </c>
      <c r="Q566" s="4" t="s">
        <v>436</v>
      </c>
      <c r="R566" s="4" t="s">
        <v>437</v>
      </c>
      <c r="S566" s="4" t="s">
        <v>243</v>
      </c>
      <c r="T566" s="4" t="s">
        <v>438</v>
      </c>
      <c r="U566" s="4" t="s">
        <v>130</v>
      </c>
      <c r="V566" s="4" t="s">
        <v>131</v>
      </c>
      <c r="W566" s="4" t="s">
        <v>132</v>
      </c>
      <c r="X566" s="4" t="s">
        <v>133</v>
      </c>
      <c r="Y566" s="4" t="s">
        <v>121</v>
      </c>
      <c r="Z566" s="4" t="s">
        <v>122</v>
      </c>
      <c r="AA566" s="4" t="s">
        <v>58</v>
      </c>
      <c r="AB566" s="4" t="s">
        <v>59</v>
      </c>
      <c r="AC566" s="4" t="s">
        <v>56</v>
      </c>
      <c r="AD566" s="4" t="s">
        <v>439</v>
      </c>
      <c r="AE566" s="4" t="s">
        <v>79</v>
      </c>
      <c r="AF566" s="4" t="s">
        <v>135</v>
      </c>
      <c r="AG566" s="4" t="s">
        <v>136</v>
      </c>
      <c r="AH566" s="4" t="s">
        <v>56</v>
      </c>
      <c r="AI566" s="4" t="s">
        <v>56</v>
      </c>
      <c r="AJ566" s="4" t="s">
        <v>56</v>
      </c>
      <c r="AK566" s="4" t="s">
        <v>56</v>
      </c>
      <c r="AL566" s="4" t="s">
        <v>56</v>
      </c>
      <c r="AM566" s="4" t="s">
        <v>56</v>
      </c>
      <c r="AN566" s="4" t="s">
        <v>56</v>
      </c>
      <c r="AO566" s="4" t="s">
        <v>1963</v>
      </c>
      <c r="AP566" s="7">
        <v>7500</v>
      </c>
      <c r="AQ566" s="4" t="s">
        <v>69</v>
      </c>
      <c r="AR566" s="4" t="s">
        <v>56</v>
      </c>
      <c r="AS566" s="6">
        <v>45623</v>
      </c>
      <c r="AT566" s="6">
        <v>45630</v>
      </c>
      <c r="AU566" s="4" t="s">
        <v>80</v>
      </c>
      <c r="AV566" s="4" t="s">
        <v>81</v>
      </c>
      <c r="AW566" s="4" t="s">
        <v>56</v>
      </c>
    </row>
    <row r="567" spans="1:49" x14ac:dyDescent="0.25">
      <c r="A567" s="4" t="s">
        <v>48</v>
      </c>
      <c r="B567" s="4" t="s">
        <v>1964</v>
      </c>
      <c r="C567" s="4" t="s">
        <v>56</v>
      </c>
      <c r="D567" s="4" t="s">
        <v>51</v>
      </c>
      <c r="E567" s="4" t="s">
        <v>52</v>
      </c>
      <c r="F567" s="4" t="s">
        <v>53</v>
      </c>
      <c r="G567" s="4" t="s">
        <v>54</v>
      </c>
      <c r="H567" s="4" t="s">
        <v>55</v>
      </c>
      <c r="I567" s="4" t="s">
        <v>56</v>
      </c>
      <c r="J567" s="4" t="s">
        <v>57</v>
      </c>
      <c r="K567" s="4" t="s">
        <v>56</v>
      </c>
      <c r="L567" s="4" t="s">
        <v>56</v>
      </c>
      <c r="M567" s="4" t="s">
        <v>56</v>
      </c>
      <c r="N567" s="4" t="s">
        <v>56</v>
      </c>
      <c r="O567" s="4" t="s">
        <v>58</v>
      </c>
      <c r="P567" s="4" t="s">
        <v>59</v>
      </c>
      <c r="Q567" s="4" t="s">
        <v>1965</v>
      </c>
      <c r="R567" s="4" t="s">
        <v>56</v>
      </c>
      <c r="S567" s="4" t="s">
        <v>1966</v>
      </c>
      <c r="T567" s="4" t="s">
        <v>1967</v>
      </c>
      <c r="U567" s="4" t="s">
        <v>1968</v>
      </c>
      <c r="V567" s="4" t="s">
        <v>1969</v>
      </c>
      <c r="W567" s="4" t="s">
        <v>801</v>
      </c>
      <c r="X567" s="4" t="s">
        <v>802</v>
      </c>
      <c r="Y567" s="4" t="s">
        <v>770</v>
      </c>
      <c r="Z567" s="4" t="s">
        <v>771</v>
      </c>
      <c r="AA567" s="4" t="s">
        <v>58</v>
      </c>
      <c r="AB567" s="4" t="s">
        <v>59</v>
      </c>
      <c r="AC567" s="4" t="s">
        <v>56</v>
      </c>
      <c r="AD567" s="4" t="s">
        <v>1970</v>
      </c>
      <c r="AE567" s="4" t="s">
        <v>79</v>
      </c>
      <c r="AF567" s="4" t="s">
        <v>132</v>
      </c>
      <c r="AG567" s="4" t="s">
        <v>195</v>
      </c>
      <c r="AH567" s="4" t="s">
        <v>56</v>
      </c>
      <c r="AI567" s="4" t="s">
        <v>56</v>
      </c>
      <c r="AJ567" s="4" t="s">
        <v>56</v>
      </c>
      <c r="AK567" s="4" t="s">
        <v>56</v>
      </c>
      <c r="AL567" s="4" t="s">
        <v>56</v>
      </c>
      <c r="AM567" s="4" t="s">
        <v>56</v>
      </c>
      <c r="AN567" s="4" t="s">
        <v>56</v>
      </c>
      <c r="AO567" s="4" t="s">
        <v>1971</v>
      </c>
      <c r="AP567" s="5">
        <v>370</v>
      </c>
      <c r="AQ567" s="4" t="s">
        <v>69</v>
      </c>
      <c r="AR567" s="4" t="s">
        <v>56</v>
      </c>
      <c r="AS567" s="6">
        <v>45624</v>
      </c>
      <c r="AT567" s="6">
        <v>45630</v>
      </c>
      <c r="AU567" s="4" t="s">
        <v>80</v>
      </c>
      <c r="AV567" s="4" t="s">
        <v>81</v>
      </c>
      <c r="AW567" s="4" t="s">
        <v>56</v>
      </c>
    </row>
    <row r="568" spans="1:49" x14ac:dyDescent="0.25">
      <c r="A568" s="4" t="s">
        <v>48</v>
      </c>
      <c r="B568" s="4" t="s">
        <v>1972</v>
      </c>
      <c r="C568" s="4" t="s">
        <v>1973</v>
      </c>
      <c r="D568" s="4" t="s">
        <v>51</v>
      </c>
      <c r="E568" s="4" t="s">
        <v>52</v>
      </c>
      <c r="F568" s="4" t="s">
        <v>53</v>
      </c>
      <c r="G568" s="4" t="s">
        <v>54</v>
      </c>
      <c r="H568" s="4" t="s">
        <v>55</v>
      </c>
      <c r="I568" s="4" t="s">
        <v>56</v>
      </c>
      <c r="J568" s="4" t="s">
        <v>57</v>
      </c>
      <c r="K568" s="4" t="s">
        <v>56</v>
      </c>
      <c r="L568" s="4" t="s">
        <v>56</v>
      </c>
      <c r="M568" s="4" t="s">
        <v>56</v>
      </c>
      <c r="N568" s="4" t="s">
        <v>56</v>
      </c>
      <c r="O568" s="4" t="s">
        <v>58</v>
      </c>
      <c r="P568" s="4" t="s">
        <v>59</v>
      </c>
      <c r="Q568" s="4" t="s">
        <v>1974</v>
      </c>
      <c r="R568" s="4" t="s">
        <v>419</v>
      </c>
      <c r="S568" s="4" t="s">
        <v>313</v>
      </c>
      <c r="T568" s="4" t="s">
        <v>420</v>
      </c>
      <c r="U568" s="4" t="s">
        <v>421</v>
      </c>
      <c r="V568" s="4" t="s">
        <v>422</v>
      </c>
      <c r="W568" s="4" t="s">
        <v>423</v>
      </c>
      <c r="X568" s="4" t="s">
        <v>424</v>
      </c>
      <c r="Y568" s="4" t="s">
        <v>121</v>
      </c>
      <c r="Z568" s="4" t="s">
        <v>122</v>
      </c>
      <c r="AA568" s="4" t="s">
        <v>58</v>
      </c>
      <c r="AB568" s="4" t="s">
        <v>59</v>
      </c>
      <c r="AC568" s="4" t="s">
        <v>56</v>
      </c>
      <c r="AD568" s="4" t="s">
        <v>1975</v>
      </c>
      <c r="AE568" s="4" t="s">
        <v>56</v>
      </c>
      <c r="AF568" s="4" t="s">
        <v>96</v>
      </c>
      <c r="AG568" s="4" t="s">
        <v>97</v>
      </c>
      <c r="AH568" s="4" t="s">
        <v>56</v>
      </c>
      <c r="AI568" s="4" t="s">
        <v>56</v>
      </c>
      <c r="AJ568" s="4" t="s">
        <v>56</v>
      </c>
      <c r="AK568" s="4" t="s">
        <v>56</v>
      </c>
      <c r="AL568" s="4" t="s">
        <v>56</v>
      </c>
      <c r="AM568" s="4" t="s">
        <v>56</v>
      </c>
      <c r="AN568" s="4" t="s">
        <v>56</v>
      </c>
      <c r="AO568" s="4" t="s">
        <v>1976</v>
      </c>
      <c r="AP568" s="7">
        <v>13516.8</v>
      </c>
      <c r="AQ568" s="4" t="s">
        <v>69</v>
      </c>
      <c r="AR568" s="4" t="s">
        <v>79</v>
      </c>
      <c r="AS568" s="6">
        <v>45623</v>
      </c>
      <c r="AT568" s="6">
        <v>45628</v>
      </c>
      <c r="AU568" s="4" t="s">
        <v>80</v>
      </c>
      <c r="AV568" s="4" t="s">
        <v>81</v>
      </c>
      <c r="AW568" s="4" t="s">
        <v>56</v>
      </c>
    </row>
    <row r="569" spans="1:49" x14ac:dyDescent="0.25">
      <c r="A569" s="4" t="s">
        <v>48</v>
      </c>
      <c r="B569" s="4" t="s">
        <v>1977</v>
      </c>
      <c r="C569" s="4" t="s">
        <v>863</v>
      </c>
      <c r="D569" s="4" t="s">
        <v>51</v>
      </c>
      <c r="E569" s="4" t="s">
        <v>52</v>
      </c>
      <c r="F569" s="4" t="s">
        <v>53</v>
      </c>
      <c r="G569" s="4" t="s">
        <v>54</v>
      </c>
      <c r="H569" s="4" t="s">
        <v>55</v>
      </c>
      <c r="I569" s="4" t="s">
        <v>56</v>
      </c>
      <c r="J569" s="4" t="s">
        <v>57</v>
      </c>
      <c r="K569" s="4" t="s">
        <v>56</v>
      </c>
      <c r="L569" s="4" t="s">
        <v>56</v>
      </c>
      <c r="M569" s="4" t="s">
        <v>56</v>
      </c>
      <c r="N569" s="4" t="s">
        <v>56</v>
      </c>
      <c r="O569" s="4" t="s">
        <v>58</v>
      </c>
      <c r="P569" s="4" t="s">
        <v>59</v>
      </c>
      <c r="Q569" s="4" t="s">
        <v>864</v>
      </c>
      <c r="R569" s="4" t="s">
        <v>865</v>
      </c>
      <c r="S569" s="4" t="s">
        <v>866</v>
      </c>
      <c r="T569" s="4" t="s">
        <v>867</v>
      </c>
      <c r="U569" s="4" t="s">
        <v>56</v>
      </c>
      <c r="V569" s="4" t="s">
        <v>64</v>
      </c>
      <c r="W569" s="4" t="s">
        <v>56</v>
      </c>
      <c r="X569" s="4" t="s">
        <v>56</v>
      </c>
      <c r="Y569" s="4" t="s">
        <v>56</v>
      </c>
      <c r="Z569" s="4" t="s">
        <v>56</v>
      </c>
      <c r="AA569" s="4" t="s">
        <v>58</v>
      </c>
      <c r="AB569" s="4" t="s">
        <v>59</v>
      </c>
      <c r="AC569" s="4" t="s">
        <v>56</v>
      </c>
      <c r="AD569" s="4" t="s">
        <v>868</v>
      </c>
      <c r="AE569" s="4" t="s">
        <v>56</v>
      </c>
      <c r="AF569" s="4" t="s">
        <v>66</v>
      </c>
      <c r="AG569" s="4" t="s">
        <v>67</v>
      </c>
      <c r="AH569" s="4" t="s">
        <v>56</v>
      </c>
      <c r="AI569" s="4" t="s">
        <v>56</v>
      </c>
      <c r="AJ569" s="4" t="s">
        <v>56</v>
      </c>
      <c r="AK569" s="4" t="s">
        <v>56</v>
      </c>
      <c r="AL569" s="4" t="s">
        <v>56</v>
      </c>
      <c r="AM569" s="4" t="s">
        <v>56</v>
      </c>
      <c r="AN569" s="4" t="s">
        <v>56</v>
      </c>
      <c r="AO569" s="4" t="s">
        <v>98</v>
      </c>
      <c r="AP569" s="5">
        <v>650</v>
      </c>
      <c r="AQ569" s="4" t="s">
        <v>69</v>
      </c>
      <c r="AR569" s="4" t="s">
        <v>79</v>
      </c>
      <c r="AS569" s="6">
        <v>45625</v>
      </c>
      <c r="AT569" s="6">
        <v>45628</v>
      </c>
      <c r="AU569" s="4" t="s">
        <v>80</v>
      </c>
      <c r="AV569" s="4" t="s">
        <v>81</v>
      </c>
      <c r="AW569" s="4" t="s">
        <v>56</v>
      </c>
    </row>
    <row r="570" spans="1:49" x14ac:dyDescent="0.25">
      <c r="A570" s="4" t="s">
        <v>48</v>
      </c>
      <c r="B570" s="4" t="s">
        <v>1978</v>
      </c>
      <c r="C570" s="4" t="s">
        <v>1979</v>
      </c>
      <c r="D570" s="4" t="s">
        <v>51</v>
      </c>
      <c r="E570" s="4" t="s">
        <v>52</v>
      </c>
      <c r="F570" s="4" t="s">
        <v>53</v>
      </c>
      <c r="G570" s="4" t="s">
        <v>54</v>
      </c>
      <c r="H570" s="4" t="s">
        <v>55</v>
      </c>
      <c r="I570" s="4" t="s">
        <v>56</v>
      </c>
      <c r="J570" s="4" t="s">
        <v>57</v>
      </c>
      <c r="K570" s="4" t="s">
        <v>56</v>
      </c>
      <c r="L570" s="4" t="s">
        <v>56</v>
      </c>
      <c r="M570" s="4" t="s">
        <v>56</v>
      </c>
      <c r="N570" s="4" t="s">
        <v>56</v>
      </c>
      <c r="O570" s="4" t="s">
        <v>58</v>
      </c>
      <c r="P570" s="4" t="s">
        <v>59</v>
      </c>
      <c r="Q570" s="4" t="s">
        <v>1980</v>
      </c>
      <c r="R570" s="4" t="s">
        <v>1981</v>
      </c>
      <c r="S570" s="4" t="s">
        <v>1982</v>
      </c>
      <c r="T570" s="4" t="s">
        <v>1983</v>
      </c>
      <c r="U570" s="4" t="s">
        <v>1984</v>
      </c>
      <c r="V570" s="4" t="s">
        <v>1985</v>
      </c>
      <c r="W570" s="4" t="s">
        <v>262</v>
      </c>
      <c r="X570" s="4" t="s">
        <v>263</v>
      </c>
      <c r="Y570" s="4" t="s">
        <v>264</v>
      </c>
      <c r="Z570" s="4" t="s">
        <v>265</v>
      </c>
      <c r="AA570" s="4" t="s">
        <v>58</v>
      </c>
      <c r="AB570" s="4" t="s">
        <v>59</v>
      </c>
      <c r="AC570" s="4" t="s">
        <v>56</v>
      </c>
      <c r="AD570" s="4" t="s">
        <v>1986</v>
      </c>
      <c r="AE570" s="4" t="s">
        <v>56</v>
      </c>
      <c r="AF570" s="4" t="s">
        <v>66</v>
      </c>
      <c r="AG570" s="4" t="s">
        <v>67</v>
      </c>
      <c r="AH570" s="4" t="s">
        <v>56</v>
      </c>
      <c r="AI570" s="4" t="s">
        <v>56</v>
      </c>
      <c r="AJ570" s="4" t="s">
        <v>56</v>
      </c>
      <c r="AK570" s="4" t="s">
        <v>56</v>
      </c>
      <c r="AL570" s="4" t="s">
        <v>56</v>
      </c>
      <c r="AM570" s="4" t="s">
        <v>56</v>
      </c>
      <c r="AN570" s="4" t="s">
        <v>56</v>
      </c>
      <c r="AO570" s="4" t="s">
        <v>1987</v>
      </c>
      <c r="AP570" s="5">
        <v>10.8</v>
      </c>
      <c r="AQ570" s="4" t="s">
        <v>69</v>
      </c>
      <c r="AR570" s="4" t="s">
        <v>79</v>
      </c>
      <c r="AS570" s="6">
        <v>45625</v>
      </c>
      <c r="AT570" s="6">
        <v>45629</v>
      </c>
      <c r="AU570" s="4" t="s">
        <v>80</v>
      </c>
      <c r="AV570" s="4" t="s">
        <v>81</v>
      </c>
      <c r="AW570" s="4" t="s">
        <v>56</v>
      </c>
    </row>
    <row r="571" spans="1:49" x14ac:dyDescent="0.25">
      <c r="A571" s="4" t="s">
        <v>48</v>
      </c>
      <c r="B571" s="4" t="s">
        <v>1988</v>
      </c>
      <c r="C571" s="4" t="s">
        <v>56</v>
      </c>
      <c r="D571" s="4" t="s">
        <v>51</v>
      </c>
      <c r="E571" s="4" t="s">
        <v>52</v>
      </c>
      <c r="F571" s="4" t="s">
        <v>53</v>
      </c>
      <c r="G571" s="4" t="s">
        <v>54</v>
      </c>
      <c r="H571" s="4" t="s">
        <v>55</v>
      </c>
      <c r="I571" s="4" t="s">
        <v>56</v>
      </c>
      <c r="J571" s="4" t="s">
        <v>57</v>
      </c>
      <c r="K571" s="4" t="s">
        <v>56</v>
      </c>
      <c r="L571" s="4" t="s">
        <v>56</v>
      </c>
      <c r="M571" s="4" t="s">
        <v>56</v>
      </c>
      <c r="N571" s="4" t="s">
        <v>56</v>
      </c>
      <c r="O571" s="4" t="s">
        <v>58</v>
      </c>
      <c r="P571" s="4" t="s">
        <v>59</v>
      </c>
      <c r="Q571" s="4" t="s">
        <v>1387</v>
      </c>
      <c r="R571" s="4" t="s">
        <v>1388</v>
      </c>
      <c r="S571" s="4" t="s">
        <v>1389</v>
      </c>
      <c r="T571" s="4" t="s">
        <v>1390</v>
      </c>
      <c r="U571" s="4" t="s">
        <v>56</v>
      </c>
      <c r="V571" s="4" t="s">
        <v>1391</v>
      </c>
      <c r="W571" s="4" t="s">
        <v>56</v>
      </c>
      <c r="X571" s="4" t="s">
        <v>56</v>
      </c>
      <c r="Y571" s="4" t="s">
        <v>56</v>
      </c>
      <c r="Z571" s="4" t="s">
        <v>56</v>
      </c>
      <c r="AA571" s="4" t="s">
        <v>921</v>
      </c>
      <c r="AB571" s="4" t="s">
        <v>922</v>
      </c>
      <c r="AC571" s="4" t="s">
        <v>56</v>
      </c>
      <c r="AD571" s="4" t="s">
        <v>1392</v>
      </c>
      <c r="AE571" s="4" t="s">
        <v>56</v>
      </c>
      <c r="AF571" s="4" t="s">
        <v>56</v>
      </c>
      <c r="AG571" s="4" t="s">
        <v>56</v>
      </c>
      <c r="AH571" s="4" t="s">
        <v>56</v>
      </c>
      <c r="AI571" s="4" t="s">
        <v>56</v>
      </c>
      <c r="AJ571" s="4" t="s">
        <v>56</v>
      </c>
      <c r="AK571" s="4" t="s">
        <v>56</v>
      </c>
      <c r="AL571" s="4" t="s">
        <v>56</v>
      </c>
      <c r="AM571" s="4" t="s">
        <v>56</v>
      </c>
      <c r="AN571" s="4" t="s">
        <v>56</v>
      </c>
      <c r="AO571" s="4" t="s">
        <v>1989</v>
      </c>
      <c r="AP571" s="7">
        <v>30020</v>
      </c>
      <c r="AQ571" s="4" t="s">
        <v>69</v>
      </c>
      <c r="AR571" s="4" t="s">
        <v>56</v>
      </c>
      <c r="AS571" s="6">
        <v>45628</v>
      </c>
      <c r="AT571" s="6">
        <v>45630</v>
      </c>
      <c r="AU571" s="4" t="s">
        <v>80</v>
      </c>
      <c r="AV571" s="4" t="s">
        <v>81</v>
      </c>
      <c r="AW571" s="4" t="s">
        <v>56</v>
      </c>
    </row>
    <row r="572" spans="1:49" x14ac:dyDescent="0.25">
      <c r="A572" s="4" t="s">
        <v>48</v>
      </c>
      <c r="B572" s="4" t="s">
        <v>1990</v>
      </c>
      <c r="C572" s="4" t="s">
        <v>56</v>
      </c>
      <c r="D572" s="4" t="s">
        <v>51</v>
      </c>
      <c r="E572" s="4" t="s">
        <v>52</v>
      </c>
      <c r="F572" s="4" t="s">
        <v>53</v>
      </c>
      <c r="G572" s="4" t="s">
        <v>54</v>
      </c>
      <c r="H572" s="4" t="s">
        <v>55</v>
      </c>
      <c r="I572" s="4" t="s">
        <v>56</v>
      </c>
      <c r="J572" s="4" t="s">
        <v>57</v>
      </c>
      <c r="K572" s="4" t="s">
        <v>56</v>
      </c>
      <c r="L572" s="4" t="s">
        <v>56</v>
      </c>
      <c r="M572" s="4" t="s">
        <v>56</v>
      </c>
      <c r="N572" s="4" t="s">
        <v>56</v>
      </c>
      <c r="O572" s="4" t="s">
        <v>58</v>
      </c>
      <c r="P572" s="4" t="s">
        <v>59</v>
      </c>
      <c r="Q572" s="4" t="s">
        <v>211</v>
      </c>
      <c r="R572" s="4" t="s">
        <v>212</v>
      </c>
      <c r="S572" s="4" t="s">
        <v>213</v>
      </c>
      <c r="T572" s="4" t="s">
        <v>214</v>
      </c>
      <c r="U572" s="4" t="s">
        <v>215</v>
      </c>
      <c r="V572" s="4" t="s">
        <v>216</v>
      </c>
      <c r="W572" s="4" t="s">
        <v>217</v>
      </c>
      <c r="X572" s="4" t="s">
        <v>218</v>
      </c>
      <c r="Y572" s="4" t="s">
        <v>219</v>
      </c>
      <c r="Z572" s="4" t="s">
        <v>220</v>
      </c>
      <c r="AA572" s="4" t="s">
        <v>58</v>
      </c>
      <c r="AB572" s="4" t="s">
        <v>59</v>
      </c>
      <c r="AC572" s="4" t="s">
        <v>56</v>
      </c>
      <c r="AD572" s="4" t="s">
        <v>221</v>
      </c>
      <c r="AE572" s="4" t="s">
        <v>56</v>
      </c>
      <c r="AF572" s="4" t="s">
        <v>66</v>
      </c>
      <c r="AG572" s="4" t="s">
        <v>67</v>
      </c>
      <c r="AH572" s="4" t="s">
        <v>56</v>
      </c>
      <c r="AI572" s="4" t="s">
        <v>56</v>
      </c>
      <c r="AJ572" s="4" t="s">
        <v>56</v>
      </c>
      <c r="AK572" s="4" t="s">
        <v>56</v>
      </c>
      <c r="AL572" s="4" t="s">
        <v>56</v>
      </c>
      <c r="AM572" s="4" t="s">
        <v>56</v>
      </c>
      <c r="AN572" s="4" t="s">
        <v>56</v>
      </c>
      <c r="AO572" s="4" t="s">
        <v>1991</v>
      </c>
      <c r="AP572" s="7">
        <v>6997.8</v>
      </c>
      <c r="AQ572" s="4" t="s">
        <v>69</v>
      </c>
      <c r="AR572" s="4" t="s">
        <v>79</v>
      </c>
      <c r="AS572" s="6">
        <v>45628</v>
      </c>
      <c r="AT572" s="6">
        <v>45630</v>
      </c>
      <c r="AU572" s="4" t="s">
        <v>80</v>
      </c>
      <c r="AV572" s="4" t="s">
        <v>81</v>
      </c>
      <c r="AW572" s="4" t="s">
        <v>56</v>
      </c>
    </row>
    <row r="573" spans="1:49" x14ac:dyDescent="0.25">
      <c r="A573" s="4" t="s">
        <v>48</v>
      </c>
      <c r="B573" s="4" t="s">
        <v>1992</v>
      </c>
      <c r="C573" s="4" t="s">
        <v>56</v>
      </c>
      <c r="D573" s="4" t="s">
        <v>51</v>
      </c>
      <c r="E573" s="4" t="s">
        <v>52</v>
      </c>
      <c r="F573" s="4" t="s">
        <v>53</v>
      </c>
      <c r="G573" s="4" t="s">
        <v>54</v>
      </c>
      <c r="H573" s="4" t="s">
        <v>55</v>
      </c>
      <c r="I573" s="4" t="s">
        <v>56</v>
      </c>
      <c r="J573" s="4" t="s">
        <v>57</v>
      </c>
      <c r="K573" s="4" t="s">
        <v>56</v>
      </c>
      <c r="L573" s="4" t="s">
        <v>56</v>
      </c>
      <c r="M573" s="4" t="s">
        <v>56</v>
      </c>
      <c r="N573" s="4" t="s">
        <v>56</v>
      </c>
      <c r="O573" s="4" t="s">
        <v>58</v>
      </c>
      <c r="P573" s="4" t="s">
        <v>59</v>
      </c>
      <c r="Q573" s="4" t="s">
        <v>821</v>
      </c>
      <c r="R573" s="4" t="s">
        <v>114</v>
      </c>
      <c r="S573" s="4" t="s">
        <v>115</v>
      </c>
      <c r="T573" s="4" t="s">
        <v>116</v>
      </c>
      <c r="U573" s="4" t="s">
        <v>117</v>
      </c>
      <c r="V573" s="4" t="s">
        <v>118</v>
      </c>
      <c r="W573" s="4" t="s">
        <v>119</v>
      </c>
      <c r="X573" s="4" t="s">
        <v>120</v>
      </c>
      <c r="Y573" s="4" t="s">
        <v>121</v>
      </c>
      <c r="Z573" s="4" t="s">
        <v>122</v>
      </c>
      <c r="AA573" s="4" t="s">
        <v>58</v>
      </c>
      <c r="AB573" s="4" t="s">
        <v>59</v>
      </c>
      <c r="AC573" s="4" t="s">
        <v>56</v>
      </c>
      <c r="AD573" s="4" t="s">
        <v>822</v>
      </c>
      <c r="AE573" s="4" t="s">
        <v>56</v>
      </c>
      <c r="AF573" s="4" t="s">
        <v>96</v>
      </c>
      <c r="AG573" s="4" t="s">
        <v>97</v>
      </c>
      <c r="AH573" s="4" t="s">
        <v>56</v>
      </c>
      <c r="AI573" s="4" t="s">
        <v>56</v>
      </c>
      <c r="AJ573" s="4" t="s">
        <v>56</v>
      </c>
      <c r="AK573" s="4" t="s">
        <v>56</v>
      </c>
      <c r="AL573" s="4" t="s">
        <v>56</v>
      </c>
      <c r="AM573" s="4" t="s">
        <v>56</v>
      </c>
      <c r="AN573" s="4" t="s">
        <v>56</v>
      </c>
      <c r="AO573" s="4" t="s">
        <v>1993</v>
      </c>
      <c r="AP573" s="7">
        <v>143403.26</v>
      </c>
      <c r="AQ573" s="4" t="s">
        <v>69</v>
      </c>
      <c r="AR573" s="4" t="s">
        <v>79</v>
      </c>
      <c r="AS573" s="6">
        <v>45630</v>
      </c>
      <c r="AT573" s="6">
        <v>45631</v>
      </c>
      <c r="AU573" s="4" t="s">
        <v>80</v>
      </c>
      <c r="AV573" s="4" t="s">
        <v>81</v>
      </c>
      <c r="AW573" s="4" t="s">
        <v>56</v>
      </c>
    </row>
    <row r="574" spans="1:49" x14ac:dyDescent="0.25">
      <c r="A574" s="4" t="s">
        <v>48</v>
      </c>
      <c r="B574" s="4" t="s">
        <v>1994</v>
      </c>
      <c r="C574" s="4" t="s">
        <v>56</v>
      </c>
      <c r="D574" s="4" t="s">
        <v>51</v>
      </c>
      <c r="E574" s="4" t="s">
        <v>52</v>
      </c>
      <c r="F574" s="4" t="s">
        <v>53</v>
      </c>
      <c r="G574" s="4" t="s">
        <v>54</v>
      </c>
      <c r="H574" s="4" t="s">
        <v>55</v>
      </c>
      <c r="I574" s="4" t="s">
        <v>56</v>
      </c>
      <c r="J574" s="4" t="s">
        <v>57</v>
      </c>
      <c r="K574" s="4" t="s">
        <v>56</v>
      </c>
      <c r="L574" s="4" t="s">
        <v>56</v>
      </c>
      <c r="M574" s="4" t="s">
        <v>56</v>
      </c>
      <c r="N574" s="4" t="s">
        <v>56</v>
      </c>
      <c r="O574" s="4" t="s">
        <v>58</v>
      </c>
      <c r="P574" s="4" t="s">
        <v>59</v>
      </c>
      <c r="Q574" s="4" t="s">
        <v>1995</v>
      </c>
      <c r="R574" s="4" t="s">
        <v>1996</v>
      </c>
      <c r="S574" s="4" t="s">
        <v>1997</v>
      </c>
      <c r="T574" s="4" t="s">
        <v>207</v>
      </c>
      <c r="U574" s="4" t="s">
        <v>117</v>
      </c>
      <c r="V574" s="4" t="s">
        <v>118</v>
      </c>
      <c r="W574" s="4" t="s">
        <v>119</v>
      </c>
      <c r="X574" s="4" t="s">
        <v>120</v>
      </c>
      <c r="Y574" s="4" t="s">
        <v>121</v>
      </c>
      <c r="Z574" s="4" t="s">
        <v>122</v>
      </c>
      <c r="AA574" s="4" t="s">
        <v>58</v>
      </c>
      <c r="AB574" s="4" t="s">
        <v>59</v>
      </c>
      <c r="AC574" s="4" t="s">
        <v>56</v>
      </c>
      <c r="AD574" s="4" t="s">
        <v>1998</v>
      </c>
      <c r="AE574" s="4" t="s">
        <v>56</v>
      </c>
      <c r="AF574" s="4" t="s">
        <v>96</v>
      </c>
      <c r="AG574" s="4" t="s">
        <v>97</v>
      </c>
      <c r="AH574" s="4" t="s">
        <v>56</v>
      </c>
      <c r="AI574" s="4" t="s">
        <v>56</v>
      </c>
      <c r="AJ574" s="4" t="s">
        <v>56</v>
      </c>
      <c r="AK574" s="4" t="s">
        <v>56</v>
      </c>
      <c r="AL574" s="4" t="s">
        <v>56</v>
      </c>
      <c r="AM574" s="4" t="s">
        <v>56</v>
      </c>
      <c r="AN574" s="4" t="s">
        <v>56</v>
      </c>
      <c r="AO574" s="4" t="s">
        <v>1999</v>
      </c>
      <c r="AP574" s="7">
        <v>13232.16</v>
      </c>
      <c r="AQ574" s="4" t="s">
        <v>69</v>
      </c>
      <c r="AR574" s="4" t="s">
        <v>79</v>
      </c>
      <c r="AS574" s="6">
        <v>45630</v>
      </c>
      <c r="AT574" s="6">
        <v>45635</v>
      </c>
      <c r="AU574" s="4" t="s">
        <v>80</v>
      </c>
      <c r="AV574" s="4" t="s">
        <v>81</v>
      </c>
      <c r="AW574" s="4" t="s">
        <v>56</v>
      </c>
    </row>
    <row r="575" spans="1:49" x14ac:dyDescent="0.25">
      <c r="A575" s="4" t="s">
        <v>48</v>
      </c>
      <c r="B575" s="4" t="s">
        <v>2000</v>
      </c>
      <c r="C575" s="4" t="s">
        <v>56</v>
      </c>
      <c r="D575" s="4" t="s">
        <v>51</v>
      </c>
      <c r="E575" s="4" t="s">
        <v>52</v>
      </c>
      <c r="F575" s="4" t="s">
        <v>53</v>
      </c>
      <c r="G575" s="4" t="s">
        <v>54</v>
      </c>
      <c r="H575" s="4" t="s">
        <v>55</v>
      </c>
      <c r="I575" s="4" t="s">
        <v>56</v>
      </c>
      <c r="J575" s="4" t="s">
        <v>57</v>
      </c>
      <c r="K575" s="4" t="s">
        <v>56</v>
      </c>
      <c r="L575" s="4" t="s">
        <v>56</v>
      </c>
      <c r="M575" s="4" t="s">
        <v>56</v>
      </c>
      <c r="N575" s="4" t="s">
        <v>56</v>
      </c>
      <c r="O575" s="4" t="s">
        <v>58</v>
      </c>
      <c r="P575" s="4" t="s">
        <v>59</v>
      </c>
      <c r="Q575" s="4" t="s">
        <v>327</v>
      </c>
      <c r="R575" s="4" t="s">
        <v>114</v>
      </c>
      <c r="S575" s="4" t="s">
        <v>115</v>
      </c>
      <c r="T575" s="4" t="s">
        <v>116</v>
      </c>
      <c r="U575" s="4" t="s">
        <v>117</v>
      </c>
      <c r="V575" s="4" t="s">
        <v>118</v>
      </c>
      <c r="W575" s="4" t="s">
        <v>119</v>
      </c>
      <c r="X575" s="4" t="s">
        <v>120</v>
      </c>
      <c r="Y575" s="4" t="s">
        <v>121</v>
      </c>
      <c r="Z575" s="4" t="s">
        <v>122</v>
      </c>
      <c r="AA575" s="4" t="s">
        <v>58</v>
      </c>
      <c r="AB575" s="4" t="s">
        <v>59</v>
      </c>
      <c r="AC575" s="4" t="s">
        <v>56</v>
      </c>
      <c r="AD575" s="4" t="s">
        <v>328</v>
      </c>
      <c r="AE575" s="4" t="s">
        <v>56</v>
      </c>
      <c r="AF575" s="4" t="s">
        <v>96</v>
      </c>
      <c r="AG575" s="4" t="s">
        <v>97</v>
      </c>
      <c r="AH575" s="4" t="s">
        <v>56</v>
      </c>
      <c r="AI575" s="4" t="s">
        <v>56</v>
      </c>
      <c r="AJ575" s="4" t="s">
        <v>56</v>
      </c>
      <c r="AK575" s="4" t="s">
        <v>56</v>
      </c>
      <c r="AL575" s="4" t="s">
        <v>56</v>
      </c>
      <c r="AM575" s="4" t="s">
        <v>56</v>
      </c>
      <c r="AN575" s="4" t="s">
        <v>56</v>
      </c>
      <c r="AO575" s="4" t="s">
        <v>2001</v>
      </c>
      <c r="AP575" s="7">
        <v>57240</v>
      </c>
      <c r="AQ575" s="4" t="s">
        <v>69</v>
      </c>
      <c r="AR575" s="4" t="s">
        <v>79</v>
      </c>
      <c r="AS575" s="6">
        <v>45631</v>
      </c>
      <c r="AT575" s="6">
        <v>45635</v>
      </c>
      <c r="AU575" s="4" t="s">
        <v>80</v>
      </c>
      <c r="AV575" s="4" t="s">
        <v>81</v>
      </c>
      <c r="AW575" s="4" t="s">
        <v>56</v>
      </c>
    </row>
    <row r="576" spans="1:49" x14ac:dyDescent="0.25">
      <c r="A576" s="4" t="s">
        <v>48</v>
      </c>
      <c r="B576" s="4" t="s">
        <v>2002</v>
      </c>
      <c r="C576" s="4" t="s">
        <v>50</v>
      </c>
      <c r="D576" s="4" t="s">
        <v>51</v>
      </c>
      <c r="E576" s="4" t="s">
        <v>52</v>
      </c>
      <c r="F576" s="4" t="s">
        <v>53</v>
      </c>
      <c r="G576" s="4" t="s">
        <v>54</v>
      </c>
      <c r="H576" s="4" t="s">
        <v>55</v>
      </c>
      <c r="I576" s="4" t="s">
        <v>56</v>
      </c>
      <c r="J576" s="4" t="s">
        <v>57</v>
      </c>
      <c r="K576" s="4" t="s">
        <v>56</v>
      </c>
      <c r="L576" s="4" t="s">
        <v>56</v>
      </c>
      <c r="M576" s="4" t="s">
        <v>56</v>
      </c>
      <c r="N576" s="4" t="s">
        <v>56</v>
      </c>
      <c r="O576" s="4" t="s">
        <v>58</v>
      </c>
      <c r="P576" s="4" t="s">
        <v>59</v>
      </c>
      <c r="Q576" s="4" t="s">
        <v>60</v>
      </c>
      <c r="R576" s="4" t="s">
        <v>61</v>
      </c>
      <c r="S576" s="4" t="s">
        <v>62</v>
      </c>
      <c r="T576" s="4" t="s">
        <v>63</v>
      </c>
      <c r="U576" s="4" t="s">
        <v>56</v>
      </c>
      <c r="V576" s="4" t="s">
        <v>64</v>
      </c>
      <c r="W576" s="4" t="s">
        <v>56</v>
      </c>
      <c r="X576" s="4" t="s">
        <v>56</v>
      </c>
      <c r="Y576" s="4" t="s">
        <v>56</v>
      </c>
      <c r="Z576" s="4" t="s">
        <v>56</v>
      </c>
      <c r="AA576" s="4" t="s">
        <v>58</v>
      </c>
      <c r="AB576" s="4" t="s">
        <v>59</v>
      </c>
      <c r="AC576" s="4" t="s">
        <v>56</v>
      </c>
      <c r="AD576" s="4" t="s">
        <v>65</v>
      </c>
      <c r="AE576" s="4" t="s">
        <v>56</v>
      </c>
      <c r="AF576" s="4" t="s">
        <v>66</v>
      </c>
      <c r="AG576" s="4" t="s">
        <v>67</v>
      </c>
      <c r="AH576" s="4" t="s">
        <v>56</v>
      </c>
      <c r="AI576" s="4" t="s">
        <v>56</v>
      </c>
      <c r="AJ576" s="4" t="s">
        <v>56</v>
      </c>
      <c r="AK576" s="4" t="s">
        <v>56</v>
      </c>
      <c r="AL576" s="4" t="s">
        <v>56</v>
      </c>
      <c r="AM576" s="4" t="s">
        <v>56</v>
      </c>
      <c r="AN576" s="4" t="s">
        <v>56</v>
      </c>
      <c r="AO576" s="4" t="s">
        <v>2003</v>
      </c>
      <c r="AP576" s="5">
        <v>691.79</v>
      </c>
      <c r="AQ576" s="4" t="s">
        <v>69</v>
      </c>
      <c r="AR576" s="4" t="s">
        <v>56</v>
      </c>
      <c r="AS576" s="6">
        <v>45623</v>
      </c>
      <c r="AT576" s="6">
        <v>45632</v>
      </c>
      <c r="AU576" s="4" t="s">
        <v>956</v>
      </c>
      <c r="AV576" s="4" t="s">
        <v>71</v>
      </c>
      <c r="AW576" s="4" t="s">
        <v>56</v>
      </c>
    </row>
    <row r="577" spans="1:49" x14ac:dyDescent="0.25">
      <c r="A577" s="4" t="s">
        <v>48</v>
      </c>
      <c r="B577" s="4" t="s">
        <v>2004</v>
      </c>
      <c r="C577" s="4" t="s">
        <v>50</v>
      </c>
      <c r="D577" s="4" t="s">
        <v>51</v>
      </c>
      <c r="E577" s="4" t="s">
        <v>52</v>
      </c>
      <c r="F577" s="4" t="s">
        <v>53</v>
      </c>
      <c r="G577" s="4" t="s">
        <v>54</v>
      </c>
      <c r="H577" s="4" t="s">
        <v>55</v>
      </c>
      <c r="I577" s="4" t="s">
        <v>56</v>
      </c>
      <c r="J577" s="4" t="s">
        <v>57</v>
      </c>
      <c r="K577" s="4" t="s">
        <v>56</v>
      </c>
      <c r="L577" s="4" t="s">
        <v>56</v>
      </c>
      <c r="M577" s="4" t="s">
        <v>56</v>
      </c>
      <c r="N577" s="4" t="s">
        <v>56</v>
      </c>
      <c r="O577" s="4" t="s">
        <v>58</v>
      </c>
      <c r="P577" s="4" t="s">
        <v>59</v>
      </c>
      <c r="Q577" s="4" t="s">
        <v>60</v>
      </c>
      <c r="R577" s="4" t="s">
        <v>61</v>
      </c>
      <c r="S577" s="4" t="s">
        <v>62</v>
      </c>
      <c r="T577" s="4" t="s">
        <v>63</v>
      </c>
      <c r="U577" s="4" t="s">
        <v>56</v>
      </c>
      <c r="V577" s="4" t="s">
        <v>64</v>
      </c>
      <c r="W577" s="4" t="s">
        <v>56</v>
      </c>
      <c r="X577" s="4" t="s">
        <v>56</v>
      </c>
      <c r="Y577" s="4" t="s">
        <v>56</v>
      </c>
      <c r="Z577" s="4" t="s">
        <v>56</v>
      </c>
      <c r="AA577" s="4" t="s">
        <v>58</v>
      </c>
      <c r="AB577" s="4" t="s">
        <v>59</v>
      </c>
      <c r="AC577" s="4" t="s">
        <v>56</v>
      </c>
      <c r="AD577" s="4" t="s">
        <v>65</v>
      </c>
      <c r="AE577" s="4" t="s">
        <v>56</v>
      </c>
      <c r="AF577" s="4" t="s">
        <v>66</v>
      </c>
      <c r="AG577" s="4" t="s">
        <v>67</v>
      </c>
      <c r="AH577" s="4" t="s">
        <v>56</v>
      </c>
      <c r="AI577" s="4" t="s">
        <v>56</v>
      </c>
      <c r="AJ577" s="4" t="s">
        <v>56</v>
      </c>
      <c r="AK577" s="4" t="s">
        <v>56</v>
      </c>
      <c r="AL577" s="4" t="s">
        <v>56</v>
      </c>
      <c r="AM577" s="4" t="s">
        <v>56</v>
      </c>
      <c r="AN577" s="4" t="s">
        <v>56</v>
      </c>
      <c r="AO577" s="4" t="s">
        <v>2005</v>
      </c>
      <c r="AP577" s="5">
        <v>716.83</v>
      </c>
      <c r="AQ577" s="4" t="s">
        <v>69</v>
      </c>
      <c r="AR577" s="4" t="s">
        <v>56</v>
      </c>
      <c r="AS577" s="6">
        <v>45623</v>
      </c>
      <c r="AT577" s="6">
        <v>45632</v>
      </c>
      <c r="AU577" s="4" t="s">
        <v>956</v>
      </c>
      <c r="AV577" s="4" t="s">
        <v>71</v>
      </c>
      <c r="AW577" s="4" t="s">
        <v>56</v>
      </c>
    </row>
    <row r="578" spans="1:49" x14ac:dyDescent="0.25">
      <c r="A578" s="4" t="s">
        <v>48</v>
      </c>
      <c r="B578" s="4" t="s">
        <v>2006</v>
      </c>
      <c r="C578" s="4" t="s">
        <v>50</v>
      </c>
      <c r="D578" s="4" t="s">
        <v>51</v>
      </c>
      <c r="E578" s="4" t="s">
        <v>52</v>
      </c>
      <c r="F578" s="4" t="s">
        <v>53</v>
      </c>
      <c r="G578" s="4" t="s">
        <v>54</v>
      </c>
      <c r="H578" s="4" t="s">
        <v>55</v>
      </c>
      <c r="I578" s="4" t="s">
        <v>56</v>
      </c>
      <c r="J578" s="4" t="s">
        <v>57</v>
      </c>
      <c r="K578" s="4" t="s">
        <v>56</v>
      </c>
      <c r="L578" s="4" t="s">
        <v>56</v>
      </c>
      <c r="M578" s="4" t="s">
        <v>56</v>
      </c>
      <c r="N578" s="4" t="s">
        <v>56</v>
      </c>
      <c r="O578" s="4" t="s">
        <v>58</v>
      </c>
      <c r="P578" s="4" t="s">
        <v>59</v>
      </c>
      <c r="Q578" s="4" t="s">
        <v>60</v>
      </c>
      <c r="R578" s="4" t="s">
        <v>61</v>
      </c>
      <c r="S578" s="4" t="s">
        <v>62</v>
      </c>
      <c r="T578" s="4" t="s">
        <v>63</v>
      </c>
      <c r="U578" s="4" t="s">
        <v>56</v>
      </c>
      <c r="V578" s="4" t="s">
        <v>64</v>
      </c>
      <c r="W578" s="4" t="s">
        <v>56</v>
      </c>
      <c r="X578" s="4" t="s">
        <v>56</v>
      </c>
      <c r="Y578" s="4" t="s">
        <v>56</v>
      </c>
      <c r="Z578" s="4" t="s">
        <v>56</v>
      </c>
      <c r="AA578" s="4" t="s">
        <v>58</v>
      </c>
      <c r="AB578" s="4" t="s">
        <v>59</v>
      </c>
      <c r="AC578" s="4" t="s">
        <v>56</v>
      </c>
      <c r="AD578" s="4" t="s">
        <v>65</v>
      </c>
      <c r="AE578" s="4" t="s">
        <v>56</v>
      </c>
      <c r="AF578" s="4" t="s">
        <v>66</v>
      </c>
      <c r="AG578" s="4" t="s">
        <v>67</v>
      </c>
      <c r="AH578" s="4" t="s">
        <v>56</v>
      </c>
      <c r="AI578" s="4" t="s">
        <v>56</v>
      </c>
      <c r="AJ578" s="4" t="s">
        <v>56</v>
      </c>
      <c r="AK578" s="4" t="s">
        <v>56</v>
      </c>
      <c r="AL578" s="4" t="s">
        <v>56</v>
      </c>
      <c r="AM578" s="4" t="s">
        <v>56</v>
      </c>
      <c r="AN578" s="4" t="s">
        <v>56</v>
      </c>
      <c r="AO578" s="4" t="s">
        <v>2007</v>
      </c>
      <c r="AP578" s="5">
        <v>843.83</v>
      </c>
      <c r="AQ578" s="4" t="s">
        <v>69</v>
      </c>
      <c r="AR578" s="4" t="s">
        <v>56</v>
      </c>
      <c r="AS578" s="6">
        <v>45624</v>
      </c>
      <c r="AT578" s="6">
        <v>45632</v>
      </c>
      <c r="AU578" s="4" t="s">
        <v>956</v>
      </c>
      <c r="AV578" s="4" t="s">
        <v>71</v>
      </c>
      <c r="AW578" s="4" t="s">
        <v>56</v>
      </c>
    </row>
    <row r="579" spans="1:49" x14ac:dyDescent="0.25">
      <c r="A579" s="4" t="s">
        <v>48</v>
      </c>
      <c r="B579" s="4" t="s">
        <v>2008</v>
      </c>
      <c r="C579" s="4" t="s">
        <v>50</v>
      </c>
      <c r="D579" s="4" t="s">
        <v>51</v>
      </c>
      <c r="E579" s="4" t="s">
        <v>52</v>
      </c>
      <c r="F579" s="4" t="s">
        <v>53</v>
      </c>
      <c r="G579" s="4" t="s">
        <v>54</v>
      </c>
      <c r="H579" s="4" t="s">
        <v>55</v>
      </c>
      <c r="I579" s="4" t="s">
        <v>56</v>
      </c>
      <c r="J579" s="4" t="s">
        <v>57</v>
      </c>
      <c r="K579" s="4" t="s">
        <v>56</v>
      </c>
      <c r="L579" s="4" t="s">
        <v>56</v>
      </c>
      <c r="M579" s="4" t="s">
        <v>56</v>
      </c>
      <c r="N579" s="4" t="s">
        <v>56</v>
      </c>
      <c r="O579" s="4" t="s">
        <v>58</v>
      </c>
      <c r="P579" s="4" t="s">
        <v>59</v>
      </c>
      <c r="Q579" s="4" t="s">
        <v>60</v>
      </c>
      <c r="R579" s="4" t="s">
        <v>61</v>
      </c>
      <c r="S579" s="4" t="s">
        <v>62</v>
      </c>
      <c r="T579" s="4" t="s">
        <v>63</v>
      </c>
      <c r="U579" s="4" t="s">
        <v>56</v>
      </c>
      <c r="V579" s="4" t="s">
        <v>64</v>
      </c>
      <c r="W579" s="4" t="s">
        <v>56</v>
      </c>
      <c r="X579" s="4" t="s">
        <v>56</v>
      </c>
      <c r="Y579" s="4" t="s">
        <v>56</v>
      </c>
      <c r="Z579" s="4" t="s">
        <v>56</v>
      </c>
      <c r="AA579" s="4" t="s">
        <v>58</v>
      </c>
      <c r="AB579" s="4" t="s">
        <v>59</v>
      </c>
      <c r="AC579" s="4" t="s">
        <v>56</v>
      </c>
      <c r="AD579" s="4" t="s">
        <v>65</v>
      </c>
      <c r="AE579" s="4" t="s">
        <v>56</v>
      </c>
      <c r="AF579" s="4" t="s">
        <v>66</v>
      </c>
      <c r="AG579" s="4" t="s">
        <v>67</v>
      </c>
      <c r="AH579" s="4" t="s">
        <v>56</v>
      </c>
      <c r="AI579" s="4" t="s">
        <v>56</v>
      </c>
      <c r="AJ579" s="4" t="s">
        <v>56</v>
      </c>
      <c r="AK579" s="4" t="s">
        <v>56</v>
      </c>
      <c r="AL579" s="4" t="s">
        <v>56</v>
      </c>
      <c r="AM579" s="4" t="s">
        <v>56</v>
      </c>
      <c r="AN579" s="4" t="s">
        <v>56</v>
      </c>
      <c r="AO579" s="4" t="s">
        <v>2009</v>
      </c>
      <c r="AP579" s="5">
        <v>698.83</v>
      </c>
      <c r="AQ579" s="4" t="s">
        <v>69</v>
      </c>
      <c r="AR579" s="4" t="s">
        <v>56</v>
      </c>
      <c r="AS579" s="6">
        <v>45630</v>
      </c>
      <c r="AT579" s="6">
        <v>45636</v>
      </c>
      <c r="AU579" s="4" t="s">
        <v>956</v>
      </c>
      <c r="AV579" s="4" t="s">
        <v>71</v>
      </c>
      <c r="AW579" s="4" t="s">
        <v>56</v>
      </c>
    </row>
    <row r="580" spans="1:49" x14ac:dyDescent="0.25">
      <c r="A580" s="4" t="s">
        <v>48</v>
      </c>
      <c r="B580" s="4" t="s">
        <v>2010</v>
      </c>
      <c r="C580" s="4" t="s">
        <v>50</v>
      </c>
      <c r="D580" s="4" t="s">
        <v>51</v>
      </c>
      <c r="E580" s="4" t="s">
        <v>52</v>
      </c>
      <c r="F580" s="4" t="s">
        <v>53</v>
      </c>
      <c r="G580" s="4" t="s">
        <v>54</v>
      </c>
      <c r="H580" s="4" t="s">
        <v>55</v>
      </c>
      <c r="I580" s="4" t="s">
        <v>56</v>
      </c>
      <c r="J580" s="4" t="s">
        <v>57</v>
      </c>
      <c r="K580" s="4" t="s">
        <v>56</v>
      </c>
      <c r="L580" s="4" t="s">
        <v>56</v>
      </c>
      <c r="M580" s="4" t="s">
        <v>56</v>
      </c>
      <c r="N580" s="4" t="s">
        <v>56</v>
      </c>
      <c r="O580" s="4" t="s">
        <v>58</v>
      </c>
      <c r="P580" s="4" t="s">
        <v>59</v>
      </c>
      <c r="Q580" s="4" t="s">
        <v>60</v>
      </c>
      <c r="R580" s="4" t="s">
        <v>61</v>
      </c>
      <c r="S580" s="4" t="s">
        <v>62</v>
      </c>
      <c r="T580" s="4" t="s">
        <v>63</v>
      </c>
      <c r="U580" s="4" t="s">
        <v>56</v>
      </c>
      <c r="V580" s="4" t="s">
        <v>64</v>
      </c>
      <c r="W580" s="4" t="s">
        <v>56</v>
      </c>
      <c r="X580" s="4" t="s">
        <v>56</v>
      </c>
      <c r="Y580" s="4" t="s">
        <v>56</v>
      </c>
      <c r="Z580" s="4" t="s">
        <v>56</v>
      </c>
      <c r="AA580" s="4" t="s">
        <v>58</v>
      </c>
      <c r="AB580" s="4" t="s">
        <v>59</v>
      </c>
      <c r="AC580" s="4" t="s">
        <v>56</v>
      </c>
      <c r="AD580" s="4" t="s">
        <v>65</v>
      </c>
      <c r="AE580" s="4" t="s">
        <v>56</v>
      </c>
      <c r="AF580" s="4" t="s">
        <v>66</v>
      </c>
      <c r="AG580" s="4" t="s">
        <v>67</v>
      </c>
      <c r="AH580" s="4" t="s">
        <v>56</v>
      </c>
      <c r="AI580" s="4" t="s">
        <v>56</v>
      </c>
      <c r="AJ580" s="4" t="s">
        <v>56</v>
      </c>
      <c r="AK580" s="4" t="s">
        <v>56</v>
      </c>
      <c r="AL580" s="4" t="s">
        <v>56</v>
      </c>
      <c r="AM580" s="4" t="s">
        <v>56</v>
      </c>
      <c r="AN580" s="4" t="s">
        <v>56</v>
      </c>
      <c r="AO580" s="4" t="s">
        <v>2011</v>
      </c>
      <c r="AP580" s="5">
        <v>698.83</v>
      </c>
      <c r="AQ580" s="4" t="s">
        <v>69</v>
      </c>
      <c r="AR580" s="4" t="s">
        <v>56</v>
      </c>
      <c r="AS580" s="6">
        <v>45630</v>
      </c>
      <c r="AT580" s="6">
        <v>45636</v>
      </c>
      <c r="AU580" s="4" t="s">
        <v>956</v>
      </c>
      <c r="AV580" s="4" t="s">
        <v>71</v>
      </c>
      <c r="AW580" s="4" t="s">
        <v>56</v>
      </c>
    </row>
    <row r="581" spans="1:49" x14ac:dyDescent="0.25">
      <c r="A581" s="4" t="s">
        <v>48</v>
      </c>
      <c r="B581" s="4" t="s">
        <v>2012</v>
      </c>
      <c r="C581" s="4" t="s">
        <v>50</v>
      </c>
      <c r="D581" s="4" t="s">
        <v>51</v>
      </c>
      <c r="E581" s="4" t="s">
        <v>52</v>
      </c>
      <c r="F581" s="4" t="s">
        <v>53</v>
      </c>
      <c r="G581" s="4" t="s">
        <v>54</v>
      </c>
      <c r="H581" s="4" t="s">
        <v>55</v>
      </c>
      <c r="I581" s="4" t="s">
        <v>56</v>
      </c>
      <c r="J581" s="4" t="s">
        <v>57</v>
      </c>
      <c r="K581" s="4" t="s">
        <v>56</v>
      </c>
      <c r="L581" s="4" t="s">
        <v>56</v>
      </c>
      <c r="M581" s="4" t="s">
        <v>56</v>
      </c>
      <c r="N581" s="4" t="s">
        <v>56</v>
      </c>
      <c r="O581" s="4" t="s">
        <v>58</v>
      </c>
      <c r="P581" s="4" t="s">
        <v>59</v>
      </c>
      <c r="Q581" s="4" t="s">
        <v>60</v>
      </c>
      <c r="R581" s="4" t="s">
        <v>61</v>
      </c>
      <c r="S581" s="4" t="s">
        <v>62</v>
      </c>
      <c r="T581" s="4" t="s">
        <v>63</v>
      </c>
      <c r="U581" s="4" t="s">
        <v>56</v>
      </c>
      <c r="V581" s="4" t="s">
        <v>64</v>
      </c>
      <c r="W581" s="4" t="s">
        <v>56</v>
      </c>
      <c r="X581" s="4" t="s">
        <v>56</v>
      </c>
      <c r="Y581" s="4" t="s">
        <v>56</v>
      </c>
      <c r="Z581" s="4" t="s">
        <v>56</v>
      </c>
      <c r="AA581" s="4" t="s">
        <v>58</v>
      </c>
      <c r="AB581" s="4" t="s">
        <v>59</v>
      </c>
      <c r="AC581" s="4" t="s">
        <v>56</v>
      </c>
      <c r="AD581" s="4" t="s">
        <v>65</v>
      </c>
      <c r="AE581" s="4" t="s">
        <v>56</v>
      </c>
      <c r="AF581" s="4" t="s">
        <v>66</v>
      </c>
      <c r="AG581" s="4" t="s">
        <v>67</v>
      </c>
      <c r="AH581" s="4" t="s">
        <v>56</v>
      </c>
      <c r="AI581" s="4" t="s">
        <v>56</v>
      </c>
      <c r="AJ581" s="4" t="s">
        <v>56</v>
      </c>
      <c r="AK581" s="4" t="s">
        <v>56</v>
      </c>
      <c r="AL581" s="4" t="s">
        <v>56</v>
      </c>
      <c r="AM581" s="4" t="s">
        <v>56</v>
      </c>
      <c r="AN581" s="4" t="s">
        <v>56</v>
      </c>
      <c r="AO581" s="4" t="s">
        <v>2013</v>
      </c>
      <c r="AP581" s="5">
        <v>703.83</v>
      </c>
      <c r="AQ581" s="4" t="s">
        <v>69</v>
      </c>
      <c r="AR581" s="4" t="s">
        <v>56</v>
      </c>
      <c r="AS581" s="6">
        <v>45632</v>
      </c>
      <c r="AT581" s="6">
        <v>45637</v>
      </c>
      <c r="AU581" s="4" t="s">
        <v>956</v>
      </c>
      <c r="AV581" s="4" t="s">
        <v>71</v>
      </c>
      <c r="AW581" s="4" t="s">
        <v>56</v>
      </c>
    </row>
    <row r="582" spans="1:49" x14ac:dyDescent="0.25">
      <c r="A582" s="4" t="s">
        <v>48</v>
      </c>
      <c r="B582" s="4" t="s">
        <v>2014</v>
      </c>
      <c r="C582" s="4" t="s">
        <v>112</v>
      </c>
      <c r="D582" s="4" t="s">
        <v>51</v>
      </c>
      <c r="E582" s="4" t="s">
        <v>52</v>
      </c>
      <c r="F582" s="4" t="s">
        <v>53</v>
      </c>
      <c r="G582" s="4" t="s">
        <v>54</v>
      </c>
      <c r="H582" s="4" t="s">
        <v>55</v>
      </c>
      <c r="I582" s="4" t="s">
        <v>56</v>
      </c>
      <c r="J582" s="4" t="s">
        <v>57</v>
      </c>
      <c r="K582" s="4" t="s">
        <v>56</v>
      </c>
      <c r="L582" s="4" t="s">
        <v>56</v>
      </c>
      <c r="M582" s="4" t="s">
        <v>56</v>
      </c>
      <c r="N582" s="4" t="s">
        <v>56</v>
      </c>
      <c r="O582" s="4" t="s">
        <v>58</v>
      </c>
      <c r="P582" s="4" t="s">
        <v>59</v>
      </c>
      <c r="Q582" s="4" t="s">
        <v>113</v>
      </c>
      <c r="R582" s="4" t="s">
        <v>114</v>
      </c>
      <c r="S582" s="4" t="s">
        <v>115</v>
      </c>
      <c r="T582" s="4" t="s">
        <v>116</v>
      </c>
      <c r="U582" s="4" t="s">
        <v>117</v>
      </c>
      <c r="V582" s="4" t="s">
        <v>118</v>
      </c>
      <c r="W582" s="4" t="s">
        <v>119</v>
      </c>
      <c r="X582" s="4" t="s">
        <v>120</v>
      </c>
      <c r="Y582" s="4" t="s">
        <v>121</v>
      </c>
      <c r="Z582" s="4" t="s">
        <v>122</v>
      </c>
      <c r="AA582" s="4" t="s">
        <v>58</v>
      </c>
      <c r="AB582" s="4" t="s">
        <v>59</v>
      </c>
      <c r="AC582" s="4" t="s">
        <v>56</v>
      </c>
      <c r="AD582" s="4" t="s">
        <v>123</v>
      </c>
      <c r="AE582" s="4" t="s">
        <v>56</v>
      </c>
      <c r="AF582" s="4" t="s">
        <v>96</v>
      </c>
      <c r="AG582" s="4" t="s">
        <v>97</v>
      </c>
      <c r="AH582" s="4" t="s">
        <v>56</v>
      </c>
      <c r="AI582" s="4" t="s">
        <v>56</v>
      </c>
      <c r="AJ582" s="4" t="s">
        <v>56</v>
      </c>
      <c r="AK582" s="4" t="s">
        <v>56</v>
      </c>
      <c r="AL582" s="4" t="s">
        <v>56</v>
      </c>
      <c r="AM582" s="4" t="s">
        <v>56</v>
      </c>
      <c r="AN582" s="4" t="s">
        <v>56</v>
      </c>
      <c r="AO582" s="4" t="s">
        <v>2015</v>
      </c>
      <c r="AP582" s="7">
        <v>124740</v>
      </c>
      <c r="AQ582" s="4" t="s">
        <v>69</v>
      </c>
      <c r="AR582" s="4" t="s">
        <v>79</v>
      </c>
      <c r="AS582" s="6">
        <v>45631</v>
      </c>
      <c r="AT582" s="6">
        <v>45644</v>
      </c>
      <c r="AU582" s="4" t="s">
        <v>80</v>
      </c>
      <c r="AV582" s="4" t="s">
        <v>81</v>
      </c>
      <c r="AW582" s="4" t="s">
        <v>56</v>
      </c>
    </row>
    <row r="583" spans="1:49" x14ac:dyDescent="0.25">
      <c r="A583" s="4" t="s">
        <v>48</v>
      </c>
      <c r="B583" s="4" t="s">
        <v>2016</v>
      </c>
      <c r="C583" s="4" t="s">
        <v>56</v>
      </c>
      <c r="D583" s="4" t="s">
        <v>51</v>
      </c>
      <c r="E583" s="4" t="s">
        <v>52</v>
      </c>
      <c r="F583" s="4" t="s">
        <v>53</v>
      </c>
      <c r="G583" s="4" t="s">
        <v>54</v>
      </c>
      <c r="H583" s="4" t="s">
        <v>55</v>
      </c>
      <c r="I583" s="4" t="s">
        <v>56</v>
      </c>
      <c r="J583" s="4" t="s">
        <v>57</v>
      </c>
      <c r="K583" s="4" t="s">
        <v>56</v>
      </c>
      <c r="L583" s="4" t="s">
        <v>56</v>
      </c>
      <c r="M583" s="4" t="s">
        <v>56</v>
      </c>
      <c r="N583" s="4" t="s">
        <v>56</v>
      </c>
      <c r="O583" s="4" t="s">
        <v>58</v>
      </c>
      <c r="P583" s="4" t="s">
        <v>59</v>
      </c>
      <c r="Q583" s="4" t="s">
        <v>84</v>
      </c>
      <c r="R583" s="4" t="s">
        <v>85</v>
      </c>
      <c r="S583" s="4" t="s">
        <v>86</v>
      </c>
      <c r="T583" s="4" t="s">
        <v>87</v>
      </c>
      <c r="U583" s="4" t="s">
        <v>56</v>
      </c>
      <c r="V583" s="4" t="s">
        <v>64</v>
      </c>
      <c r="W583" s="4" t="s">
        <v>56</v>
      </c>
      <c r="X583" s="4" t="s">
        <v>56</v>
      </c>
      <c r="Y583" s="4" t="s">
        <v>56</v>
      </c>
      <c r="Z583" s="4" t="s">
        <v>56</v>
      </c>
      <c r="AA583" s="4" t="s">
        <v>58</v>
      </c>
      <c r="AB583" s="4" t="s">
        <v>59</v>
      </c>
      <c r="AC583" s="4" t="s">
        <v>56</v>
      </c>
      <c r="AD583" s="4" t="s">
        <v>88</v>
      </c>
      <c r="AE583" s="4" t="s">
        <v>56</v>
      </c>
      <c r="AF583" s="4" t="s">
        <v>66</v>
      </c>
      <c r="AG583" s="4" t="s">
        <v>67</v>
      </c>
      <c r="AH583" s="4" t="s">
        <v>56</v>
      </c>
      <c r="AI583" s="4" t="s">
        <v>56</v>
      </c>
      <c r="AJ583" s="4" t="s">
        <v>56</v>
      </c>
      <c r="AK583" s="4" t="s">
        <v>56</v>
      </c>
      <c r="AL583" s="4" t="s">
        <v>56</v>
      </c>
      <c r="AM583" s="4" t="s">
        <v>56</v>
      </c>
      <c r="AN583" s="4" t="s">
        <v>56</v>
      </c>
      <c r="AO583" s="4" t="s">
        <v>2017</v>
      </c>
      <c r="AP583" s="7">
        <v>1710</v>
      </c>
      <c r="AQ583" s="4" t="s">
        <v>69</v>
      </c>
      <c r="AR583" s="4" t="s">
        <v>79</v>
      </c>
      <c r="AS583" s="6">
        <v>45635</v>
      </c>
      <c r="AT583" s="6">
        <v>45638</v>
      </c>
      <c r="AU583" s="4" t="s">
        <v>80</v>
      </c>
      <c r="AV583" s="4" t="s">
        <v>81</v>
      </c>
      <c r="AW583" s="4" t="s">
        <v>56</v>
      </c>
    </row>
    <row r="584" spans="1:49" x14ac:dyDescent="0.25">
      <c r="A584" s="4" t="s">
        <v>48</v>
      </c>
      <c r="B584" s="4" t="s">
        <v>2018</v>
      </c>
      <c r="C584" s="4" t="s">
        <v>50</v>
      </c>
      <c r="D584" s="4" t="s">
        <v>51</v>
      </c>
      <c r="E584" s="4" t="s">
        <v>52</v>
      </c>
      <c r="F584" s="4" t="s">
        <v>53</v>
      </c>
      <c r="G584" s="4" t="s">
        <v>54</v>
      </c>
      <c r="H584" s="4" t="s">
        <v>55</v>
      </c>
      <c r="I584" s="4" t="s">
        <v>56</v>
      </c>
      <c r="J584" s="4" t="s">
        <v>57</v>
      </c>
      <c r="K584" s="4" t="s">
        <v>56</v>
      </c>
      <c r="L584" s="4" t="s">
        <v>56</v>
      </c>
      <c r="M584" s="4" t="s">
        <v>56</v>
      </c>
      <c r="N584" s="4" t="s">
        <v>56</v>
      </c>
      <c r="O584" s="4" t="s">
        <v>58</v>
      </c>
      <c r="P584" s="4" t="s">
        <v>59</v>
      </c>
      <c r="Q584" s="4" t="s">
        <v>60</v>
      </c>
      <c r="R584" s="4" t="s">
        <v>61</v>
      </c>
      <c r="S584" s="4" t="s">
        <v>62</v>
      </c>
      <c r="T584" s="4" t="s">
        <v>63</v>
      </c>
      <c r="U584" s="4" t="s">
        <v>56</v>
      </c>
      <c r="V584" s="4" t="s">
        <v>64</v>
      </c>
      <c r="W584" s="4" t="s">
        <v>56</v>
      </c>
      <c r="X584" s="4" t="s">
        <v>56</v>
      </c>
      <c r="Y584" s="4" t="s">
        <v>56</v>
      </c>
      <c r="Z584" s="4" t="s">
        <v>56</v>
      </c>
      <c r="AA584" s="4" t="s">
        <v>58</v>
      </c>
      <c r="AB584" s="4" t="s">
        <v>59</v>
      </c>
      <c r="AC584" s="4" t="s">
        <v>56</v>
      </c>
      <c r="AD584" s="4" t="s">
        <v>65</v>
      </c>
      <c r="AE584" s="4" t="s">
        <v>56</v>
      </c>
      <c r="AF584" s="4" t="s">
        <v>66</v>
      </c>
      <c r="AG584" s="4" t="s">
        <v>67</v>
      </c>
      <c r="AH584" s="4" t="s">
        <v>56</v>
      </c>
      <c r="AI584" s="4" t="s">
        <v>56</v>
      </c>
      <c r="AJ584" s="4" t="s">
        <v>56</v>
      </c>
      <c r="AK584" s="4" t="s">
        <v>56</v>
      </c>
      <c r="AL584" s="4" t="s">
        <v>56</v>
      </c>
      <c r="AM584" s="4" t="s">
        <v>56</v>
      </c>
      <c r="AN584" s="4" t="s">
        <v>56</v>
      </c>
      <c r="AO584" s="4" t="s">
        <v>2019</v>
      </c>
      <c r="AP584" s="5">
        <v>17.510000000000002</v>
      </c>
      <c r="AQ584" s="4" t="s">
        <v>69</v>
      </c>
      <c r="AR584" s="4" t="s">
        <v>56</v>
      </c>
      <c r="AS584" s="6">
        <v>45623</v>
      </c>
      <c r="AT584" s="6">
        <v>45637</v>
      </c>
      <c r="AU584" s="4" t="s">
        <v>956</v>
      </c>
      <c r="AV584" s="4" t="s">
        <v>71</v>
      </c>
      <c r="AW584" s="4" t="s">
        <v>56</v>
      </c>
    </row>
    <row r="585" spans="1:49" x14ac:dyDescent="0.25">
      <c r="A585" s="4" t="s">
        <v>48</v>
      </c>
      <c r="B585" s="4" t="s">
        <v>2020</v>
      </c>
      <c r="C585" s="4" t="s">
        <v>56</v>
      </c>
      <c r="D585" s="4" t="s">
        <v>51</v>
      </c>
      <c r="E585" s="4" t="s">
        <v>52</v>
      </c>
      <c r="F585" s="4" t="s">
        <v>53</v>
      </c>
      <c r="G585" s="4" t="s">
        <v>54</v>
      </c>
      <c r="H585" s="4" t="s">
        <v>55</v>
      </c>
      <c r="I585" s="4" t="s">
        <v>56</v>
      </c>
      <c r="J585" s="4" t="s">
        <v>57</v>
      </c>
      <c r="K585" s="4" t="s">
        <v>56</v>
      </c>
      <c r="L585" s="4" t="s">
        <v>56</v>
      </c>
      <c r="M585" s="4" t="s">
        <v>56</v>
      </c>
      <c r="N585" s="4" t="s">
        <v>56</v>
      </c>
      <c r="O585" s="4" t="s">
        <v>58</v>
      </c>
      <c r="P585" s="4" t="s">
        <v>59</v>
      </c>
      <c r="Q585" s="4" t="s">
        <v>1408</v>
      </c>
      <c r="R585" s="4" t="s">
        <v>1409</v>
      </c>
      <c r="S585" s="4" t="s">
        <v>288</v>
      </c>
      <c r="T585" s="4" t="s">
        <v>1410</v>
      </c>
      <c r="U585" s="4" t="s">
        <v>56</v>
      </c>
      <c r="V585" s="4" t="s">
        <v>64</v>
      </c>
      <c r="W585" s="4" t="s">
        <v>56</v>
      </c>
      <c r="X585" s="4" t="s">
        <v>56</v>
      </c>
      <c r="Y585" s="4" t="s">
        <v>56</v>
      </c>
      <c r="Z585" s="4" t="s">
        <v>56</v>
      </c>
      <c r="AA585" s="4" t="s">
        <v>58</v>
      </c>
      <c r="AB585" s="4" t="s">
        <v>59</v>
      </c>
      <c r="AC585" s="4" t="s">
        <v>56</v>
      </c>
      <c r="AD585" s="4" t="s">
        <v>1411</v>
      </c>
      <c r="AE585" s="4" t="s">
        <v>56</v>
      </c>
      <c r="AF585" s="4" t="s">
        <v>66</v>
      </c>
      <c r="AG585" s="4" t="s">
        <v>67</v>
      </c>
      <c r="AH585" s="4" t="s">
        <v>56</v>
      </c>
      <c r="AI585" s="4" t="s">
        <v>56</v>
      </c>
      <c r="AJ585" s="4" t="s">
        <v>56</v>
      </c>
      <c r="AK585" s="4" t="s">
        <v>56</v>
      </c>
      <c r="AL585" s="4" t="s">
        <v>56</v>
      </c>
      <c r="AM585" s="4" t="s">
        <v>56</v>
      </c>
      <c r="AN585" s="4" t="s">
        <v>56</v>
      </c>
      <c r="AO585" s="4" t="s">
        <v>2021</v>
      </c>
      <c r="AP585" s="7">
        <v>51480</v>
      </c>
      <c r="AQ585" s="4" t="s">
        <v>69</v>
      </c>
      <c r="AR585" s="4" t="s">
        <v>79</v>
      </c>
      <c r="AS585" s="6">
        <v>45636</v>
      </c>
      <c r="AT585" s="6">
        <v>45638</v>
      </c>
      <c r="AU585" s="4" t="s">
        <v>80</v>
      </c>
      <c r="AV585" s="4" t="s">
        <v>81</v>
      </c>
      <c r="AW585" s="4" t="s">
        <v>56</v>
      </c>
    </row>
    <row r="586" spans="1:49" x14ac:dyDescent="0.25">
      <c r="A586" s="4" t="s">
        <v>48</v>
      </c>
      <c r="B586" s="4" t="s">
        <v>2022</v>
      </c>
      <c r="C586" s="4" t="s">
        <v>863</v>
      </c>
      <c r="D586" s="4" t="s">
        <v>51</v>
      </c>
      <c r="E586" s="4" t="s">
        <v>52</v>
      </c>
      <c r="F586" s="4" t="s">
        <v>53</v>
      </c>
      <c r="G586" s="4" t="s">
        <v>54</v>
      </c>
      <c r="H586" s="4" t="s">
        <v>55</v>
      </c>
      <c r="I586" s="4" t="s">
        <v>56</v>
      </c>
      <c r="J586" s="4" t="s">
        <v>57</v>
      </c>
      <c r="K586" s="4" t="s">
        <v>56</v>
      </c>
      <c r="L586" s="4" t="s">
        <v>56</v>
      </c>
      <c r="M586" s="4" t="s">
        <v>56</v>
      </c>
      <c r="N586" s="4" t="s">
        <v>56</v>
      </c>
      <c r="O586" s="4" t="s">
        <v>58</v>
      </c>
      <c r="P586" s="4" t="s">
        <v>59</v>
      </c>
      <c r="Q586" s="4" t="s">
        <v>864</v>
      </c>
      <c r="R586" s="4" t="s">
        <v>865</v>
      </c>
      <c r="S586" s="4" t="s">
        <v>866</v>
      </c>
      <c r="T586" s="4" t="s">
        <v>867</v>
      </c>
      <c r="U586" s="4" t="s">
        <v>56</v>
      </c>
      <c r="V586" s="4" t="s">
        <v>64</v>
      </c>
      <c r="W586" s="4" t="s">
        <v>56</v>
      </c>
      <c r="X586" s="4" t="s">
        <v>56</v>
      </c>
      <c r="Y586" s="4" t="s">
        <v>56</v>
      </c>
      <c r="Z586" s="4" t="s">
        <v>56</v>
      </c>
      <c r="AA586" s="4" t="s">
        <v>58</v>
      </c>
      <c r="AB586" s="4" t="s">
        <v>59</v>
      </c>
      <c r="AC586" s="4" t="s">
        <v>56</v>
      </c>
      <c r="AD586" s="4" t="s">
        <v>868</v>
      </c>
      <c r="AE586" s="4" t="s">
        <v>56</v>
      </c>
      <c r="AF586" s="4" t="s">
        <v>66</v>
      </c>
      <c r="AG586" s="4" t="s">
        <v>67</v>
      </c>
      <c r="AH586" s="4" t="s">
        <v>56</v>
      </c>
      <c r="AI586" s="4" t="s">
        <v>56</v>
      </c>
      <c r="AJ586" s="4" t="s">
        <v>56</v>
      </c>
      <c r="AK586" s="4" t="s">
        <v>56</v>
      </c>
      <c r="AL586" s="4" t="s">
        <v>56</v>
      </c>
      <c r="AM586" s="4" t="s">
        <v>56</v>
      </c>
      <c r="AN586" s="4" t="s">
        <v>56</v>
      </c>
      <c r="AO586" s="4" t="s">
        <v>98</v>
      </c>
      <c r="AP586" s="7">
        <v>1999.84</v>
      </c>
      <c r="AQ586" s="4" t="s">
        <v>69</v>
      </c>
      <c r="AR586" s="4" t="s">
        <v>79</v>
      </c>
      <c r="AS586" s="6">
        <v>45638</v>
      </c>
      <c r="AT586" s="6">
        <v>45639</v>
      </c>
      <c r="AU586" s="4" t="s">
        <v>80</v>
      </c>
      <c r="AV586" s="4" t="s">
        <v>81</v>
      </c>
      <c r="AW586" s="4" t="s">
        <v>56</v>
      </c>
    </row>
    <row r="587" spans="1:49" x14ac:dyDescent="0.25">
      <c r="A587" s="4" t="s">
        <v>48</v>
      </c>
      <c r="B587" s="4" t="s">
        <v>2023</v>
      </c>
      <c r="C587" s="4" t="s">
        <v>863</v>
      </c>
      <c r="D587" s="4" t="s">
        <v>51</v>
      </c>
      <c r="E587" s="4" t="s">
        <v>52</v>
      </c>
      <c r="F587" s="4" t="s">
        <v>53</v>
      </c>
      <c r="G587" s="4" t="s">
        <v>54</v>
      </c>
      <c r="H587" s="4" t="s">
        <v>55</v>
      </c>
      <c r="I587" s="4" t="s">
        <v>56</v>
      </c>
      <c r="J587" s="4" t="s">
        <v>57</v>
      </c>
      <c r="K587" s="4" t="s">
        <v>56</v>
      </c>
      <c r="L587" s="4" t="s">
        <v>56</v>
      </c>
      <c r="M587" s="4" t="s">
        <v>56</v>
      </c>
      <c r="N587" s="4" t="s">
        <v>56</v>
      </c>
      <c r="O587" s="4" t="s">
        <v>58</v>
      </c>
      <c r="P587" s="4" t="s">
        <v>59</v>
      </c>
      <c r="Q587" s="4" t="s">
        <v>864</v>
      </c>
      <c r="R587" s="4" t="s">
        <v>865</v>
      </c>
      <c r="S587" s="4" t="s">
        <v>866</v>
      </c>
      <c r="T587" s="4" t="s">
        <v>867</v>
      </c>
      <c r="U587" s="4" t="s">
        <v>56</v>
      </c>
      <c r="V587" s="4" t="s">
        <v>64</v>
      </c>
      <c r="W587" s="4" t="s">
        <v>56</v>
      </c>
      <c r="X587" s="4" t="s">
        <v>56</v>
      </c>
      <c r="Y587" s="4" t="s">
        <v>56</v>
      </c>
      <c r="Z587" s="4" t="s">
        <v>56</v>
      </c>
      <c r="AA587" s="4" t="s">
        <v>58</v>
      </c>
      <c r="AB587" s="4" t="s">
        <v>59</v>
      </c>
      <c r="AC587" s="4" t="s">
        <v>56</v>
      </c>
      <c r="AD587" s="4" t="s">
        <v>868</v>
      </c>
      <c r="AE587" s="4" t="s">
        <v>56</v>
      </c>
      <c r="AF587" s="4" t="s">
        <v>66</v>
      </c>
      <c r="AG587" s="4" t="s">
        <v>67</v>
      </c>
      <c r="AH587" s="4" t="s">
        <v>56</v>
      </c>
      <c r="AI587" s="4" t="s">
        <v>56</v>
      </c>
      <c r="AJ587" s="4" t="s">
        <v>56</v>
      </c>
      <c r="AK587" s="4" t="s">
        <v>56</v>
      </c>
      <c r="AL587" s="4" t="s">
        <v>56</v>
      </c>
      <c r="AM587" s="4" t="s">
        <v>56</v>
      </c>
      <c r="AN587" s="4" t="s">
        <v>56</v>
      </c>
      <c r="AO587" s="4" t="s">
        <v>98</v>
      </c>
      <c r="AP587" s="5">
        <v>150</v>
      </c>
      <c r="AQ587" s="4" t="s">
        <v>69</v>
      </c>
      <c r="AR587" s="4" t="s">
        <v>79</v>
      </c>
      <c r="AS587" s="6">
        <v>45638</v>
      </c>
      <c r="AT587" s="6">
        <v>45644</v>
      </c>
      <c r="AU587" s="4" t="s">
        <v>80</v>
      </c>
      <c r="AV587" s="4" t="s">
        <v>81</v>
      </c>
      <c r="AW587" s="4" t="s">
        <v>56</v>
      </c>
    </row>
    <row r="588" spans="1:49" x14ac:dyDescent="0.25">
      <c r="A588" s="4" t="s">
        <v>48</v>
      </c>
      <c r="B588" s="4" t="s">
        <v>2024</v>
      </c>
      <c r="C588" s="4" t="s">
        <v>863</v>
      </c>
      <c r="D588" s="4" t="s">
        <v>51</v>
      </c>
      <c r="E588" s="4" t="s">
        <v>52</v>
      </c>
      <c r="F588" s="4" t="s">
        <v>53</v>
      </c>
      <c r="G588" s="4" t="s">
        <v>54</v>
      </c>
      <c r="H588" s="4" t="s">
        <v>55</v>
      </c>
      <c r="I588" s="4" t="s">
        <v>56</v>
      </c>
      <c r="J588" s="4" t="s">
        <v>57</v>
      </c>
      <c r="K588" s="4" t="s">
        <v>56</v>
      </c>
      <c r="L588" s="4" t="s">
        <v>56</v>
      </c>
      <c r="M588" s="4" t="s">
        <v>56</v>
      </c>
      <c r="N588" s="4" t="s">
        <v>56</v>
      </c>
      <c r="O588" s="4" t="s">
        <v>58</v>
      </c>
      <c r="P588" s="4" t="s">
        <v>59</v>
      </c>
      <c r="Q588" s="4" t="s">
        <v>864</v>
      </c>
      <c r="R588" s="4" t="s">
        <v>865</v>
      </c>
      <c r="S588" s="4" t="s">
        <v>866</v>
      </c>
      <c r="T588" s="4" t="s">
        <v>867</v>
      </c>
      <c r="U588" s="4" t="s">
        <v>56</v>
      </c>
      <c r="V588" s="4" t="s">
        <v>64</v>
      </c>
      <c r="W588" s="4" t="s">
        <v>56</v>
      </c>
      <c r="X588" s="4" t="s">
        <v>56</v>
      </c>
      <c r="Y588" s="4" t="s">
        <v>56</v>
      </c>
      <c r="Z588" s="4" t="s">
        <v>56</v>
      </c>
      <c r="AA588" s="4" t="s">
        <v>58</v>
      </c>
      <c r="AB588" s="4" t="s">
        <v>59</v>
      </c>
      <c r="AC588" s="4" t="s">
        <v>56</v>
      </c>
      <c r="AD588" s="4" t="s">
        <v>868</v>
      </c>
      <c r="AE588" s="4" t="s">
        <v>56</v>
      </c>
      <c r="AF588" s="4" t="s">
        <v>66</v>
      </c>
      <c r="AG588" s="4" t="s">
        <v>67</v>
      </c>
      <c r="AH588" s="4" t="s">
        <v>56</v>
      </c>
      <c r="AI588" s="4" t="s">
        <v>56</v>
      </c>
      <c r="AJ588" s="4" t="s">
        <v>56</v>
      </c>
      <c r="AK588" s="4" t="s">
        <v>56</v>
      </c>
      <c r="AL588" s="4" t="s">
        <v>56</v>
      </c>
      <c r="AM588" s="4" t="s">
        <v>56</v>
      </c>
      <c r="AN588" s="4" t="s">
        <v>56</v>
      </c>
      <c r="AO588" s="4" t="s">
        <v>98</v>
      </c>
      <c r="AP588" s="5">
        <v>150</v>
      </c>
      <c r="AQ588" s="4" t="s">
        <v>69</v>
      </c>
      <c r="AR588" s="4" t="s">
        <v>79</v>
      </c>
      <c r="AS588" s="6">
        <v>45638</v>
      </c>
      <c r="AT588" s="6">
        <v>45644</v>
      </c>
      <c r="AU588" s="4" t="s">
        <v>80</v>
      </c>
      <c r="AV588" s="4" t="s">
        <v>81</v>
      </c>
      <c r="AW588" s="4" t="s">
        <v>56</v>
      </c>
    </row>
    <row r="589" spans="1:49" x14ac:dyDescent="0.25">
      <c r="A589" s="4" t="s">
        <v>48</v>
      </c>
      <c r="B589" s="4" t="s">
        <v>2025</v>
      </c>
      <c r="C589" s="4" t="s">
        <v>863</v>
      </c>
      <c r="D589" s="4" t="s">
        <v>51</v>
      </c>
      <c r="E589" s="4" t="s">
        <v>52</v>
      </c>
      <c r="F589" s="4" t="s">
        <v>53</v>
      </c>
      <c r="G589" s="4" t="s">
        <v>54</v>
      </c>
      <c r="H589" s="4" t="s">
        <v>55</v>
      </c>
      <c r="I589" s="4" t="s">
        <v>56</v>
      </c>
      <c r="J589" s="4" t="s">
        <v>57</v>
      </c>
      <c r="K589" s="4" t="s">
        <v>56</v>
      </c>
      <c r="L589" s="4" t="s">
        <v>56</v>
      </c>
      <c r="M589" s="4" t="s">
        <v>56</v>
      </c>
      <c r="N589" s="4" t="s">
        <v>56</v>
      </c>
      <c r="O589" s="4" t="s">
        <v>58</v>
      </c>
      <c r="P589" s="4" t="s">
        <v>59</v>
      </c>
      <c r="Q589" s="4" t="s">
        <v>864</v>
      </c>
      <c r="R589" s="4" t="s">
        <v>865</v>
      </c>
      <c r="S589" s="4" t="s">
        <v>866</v>
      </c>
      <c r="T589" s="4" t="s">
        <v>867</v>
      </c>
      <c r="U589" s="4" t="s">
        <v>56</v>
      </c>
      <c r="V589" s="4" t="s">
        <v>64</v>
      </c>
      <c r="W589" s="4" t="s">
        <v>56</v>
      </c>
      <c r="X589" s="4" t="s">
        <v>56</v>
      </c>
      <c r="Y589" s="4" t="s">
        <v>56</v>
      </c>
      <c r="Z589" s="4" t="s">
        <v>56</v>
      </c>
      <c r="AA589" s="4" t="s">
        <v>58</v>
      </c>
      <c r="AB589" s="4" t="s">
        <v>59</v>
      </c>
      <c r="AC589" s="4" t="s">
        <v>56</v>
      </c>
      <c r="AD589" s="4" t="s">
        <v>868</v>
      </c>
      <c r="AE589" s="4" t="s">
        <v>56</v>
      </c>
      <c r="AF589" s="4" t="s">
        <v>66</v>
      </c>
      <c r="AG589" s="4" t="s">
        <v>67</v>
      </c>
      <c r="AH589" s="4" t="s">
        <v>56</v>
      </c>
      <c r="AI589" s="4" t="s">
        <v>56</v>
      </c>
      <c r="AJ589" s="4" t="s">
        <v>56</v>
      </c>
      <c r="AK589" s="4" t="s">
        <v>56</v>
      </c>
      <c r="AL589" s="4" t="s">
        <v>56</v>
      </c>
      <c r="AM589" s="4" t="s">
        <v>56</v>
      </c>
      <c r="AN589" s="4" t="s">
        <v>56</v>
      </c>
      <c r="AO589" s="4" t="s">
        <v>98</v>
      </c>
      <c r="AP589" s="5">
        <v>150</v>
      </c>
      <c r="AQ589" s="4" t="s">
        <v>69</v>
      </c>
      <c r="AR589" s="4" t="s">
        <v>79</v>
      </c>
      <c r="AS589" s="6">
        <v>45638</v>
      </c>
      <c r="AT589" s="6">
        <v>45644</v>
      </c>
      <c r="AU589" s="4" t="s">
        <v>80</v>
      </c>
      <c r="AV589" s="4" t="s">
        <v>81</v>
      </c>
      <c r="AW589" s="4" t="s">
        <v>56</v>
      </c>
    </row>
    <row r="590" spans="1:49" x14ac:dyDescent="0.25">
      <c r="A590" s="4" t="s">
        <v>48</v>
      </c>
      <c r="B590" s="4" t="s">
        <v>2026</v>
      </c>
      <c r="C590" s="4" t="s">
        <v>863</v>
      </c>
      <c r="D590" s="4" t="s">
        <v>51</v>
      </c>
      <c r="E590" s="4" t="s">
        <v>52</v>
      </c>
      <c r="F590" s="4" t="s">
        <v>53</v>
      </c>
      <c r="G590" s="4" t="s">
        <v>54</v>
      </c>
      <c r="H590" s="4" t="s">
        <v>55</v>
      </c>
      <c r="I590" s="4" t="s">
        <v>56</v>
      </c>
      <c r="J590" s="4" t="s">
        <v>57</v>
      </c>
      <c r="K590" s="4" t="s">
        <v>56</v>
      </c>
      <c r="L590" s="4" t="s">
        <v>56</v>
      </c>
      <c r="M590" s="4" t="s">
        <v>56</v>
      </c>
      <c r="N590" s="4" t="s">
        <v>56</v>
      </c>
      <c r="O590" s="4" t="s">
        <v>58</v>
      </c>
      <c r="P590" s="4" t="s">
        <v>59</v>
      </c>
      <c r="Q590" s="4" t="s">
        <v>864</v>
      </c>
      <c r="R590" s="4" t="s">
        <v>865</v>
      </c>
      <c r="S590" s="4" t="s">
        <v>866</v>
      </c>
      <c r="T590" s="4" t="s">
        <v>867</v>
      </c>
      <c r="U590" s="4" t="s">
        <v>56</v>
      </c>
      <c r="V590" s="4" t="s">
        <v>64</v>
      </c>
      <c r="W590" s="4" t="s">
        <v>56</v>
      </c>
      <c r="X590" s="4" t="s">
        <v>56</v>
      </c>
      <c r="Y590" s="4" t="s">
        <v>56</v>
      </c>
      <c r="Z590" s="4" t="s">
        <v>56</v>
      </c>
      <c r="AA590" s="4" t="s">
        <v>58</v>
      </c>
      <c r="AB590" s="4" t="s">
        <v>59</v>
      </c>
      <c r="AC590" s="4" t="s">
        <v>56</v>
      </c>
      <c r="AD590" s="4" t="s">
        <v>868</v>
      </c>
      <c r="AE590" s="4" t="s">
        <v>56</v>
      </c>
      <c r="AF590" s="4" t="s">
        <v>66</v>
      </c>
      <c r="AG590" s="4" t="s">
        <v>67</v>
      </c>
      <c r="AH590" s="4" t="s">
        <v>56</v>
      </c>
      <c r="AI590" s="4" t="s">
        <v>56</v>
      </c>
      <c r="AJ590" s="4" t="s">
        <v>56</v>
      </c>
      <c r="AK590" s="4" t="s">
        <v>56</v>
      </c>
      <c r="AL590" s="4" t="s">
        <v>56</v>
      </c>
      <c r="AM590" s="4" t="s">
        <v>56</v>
      </c>
      <c r="AN590" s="4" t="s">
        <v>56</v>
      </c>
      <c r="AO590" s="4" t="s">
        <v>98</v>
      </c>
      <c r="AP590" s="5">
        <v>150</v>
      </c>
      <c r="AQ590" s="4" t="s">
        <v>69</v>
      </c>
      <c r="AR590" s="4" t="s">
        <v>79</v>
      </c>
      <c r="AS590" s="6">
        <v>45638</v>
      </c>
      <c r="AT590" s="6">
        <v>45644</v>
      </c>
      <c r="AU590" s="4" t="s">
        <v>80</v>
      </c>
      <c r="AV590" s="4" t="s">
        <v>81</v>
      </c>
      <c r="AW590" s="4" t="s">
        <v>56</v>
      </c>
    </row>
    <row r="591" spans="1:49" x14ac:dyDescent="0.25">
      <c r="A591" s="4" t="s">
        <v>48</v>
      </c>
      <c r="B591" s="4" t="s">
        <v>2027</v>
      </c>
      <c r="C591" s="4" t="s">
        <v>863</v>
      </c>
      <c r="D591" s="4" t="s">
        <v>51</v>
      </c>
      <c r="E591" s="4" t="s">
        <v>52</v>
      </c>
      <c r="F591" s="4" t="s">
        <v>53</v>
      </c>
      <c r="G591" s="4" t="s">
        <v>54</v>
      </c>
      <c r="H591" s="4" t="s">
        <v>55</v>
      </c>
      <c r="I591" s="4" t="s">
        <v>56</v>
      </c>
      <c r="J591" s="4" t="s">
        <v>57</v>
      </c>
      <c r="K591" s="4" t="s">
        <v>56</v>
      </c>
      <c r="L591" s="4" t="s">
        <v>56</v>
      </c>
      <c r="M591" s="4" t="s">
        <v>56</v>
      </c>
      <c r="N591" s="4" t="s">
        <v>56</v>
      </c>
      <c r="O591" s="4" t="s">
        <v>58</v>
      </c>
      <c r="P591" s="4" t="s">
        <v>59</v>
      </c>
      <c r="Q591" s="4" t="s">
        <v>864</v>
      </c>
      <c r="R591" s="4" t="s">
        <v>865</v>
      </c>
      <c r="S591" s="4" t="s">
        <v>866</v>
      </c>
      <c r="T591" s="4" t="s">
        <v>867</v>
      </c>
      <c r="U591" s="4" t="s">
        <v>56</v>
      </c>
      <c r="V591" s="4" t="s">
        <v>64</v>
      </c>
      <c r="W591" s="4" t="s">
        <v>56</v>
      </c>
      <c r="X591" s="4" t="s">
        <v>56</v>
      </c>
      <c r="Y591" s="4" t="s">
        <v>56</v>
      </c>
      <c r="Z591" s="4" t="s">
        <v>56</v>
      </c>
      <c r="AA591" s="4" t="s">
        <v>58</v>
      </c>
      <c r="AB591" s="4" t="s">
        <v>59</v>
      </c>
      <c r="AC591" s="4" t="s">
        <v>56</v>
      </c>
      <c r="AD591" s="4" t="s">
        <v>868</v>
      </c>
      <c r="AE591" s="4" t="s">
        <v>56</v>
      </c>
      <c r="AF591" s="4" t="s">
        <v>66</v>
      </c>
      <c r="AG591" s="4" t="s">
        <v>67</v>
      </c>
      <c r="AH591" s="4" t="s">
        <v>56</v>
      </c>
      <c r="AI591" s="4" t="s">
        <v>56</v>
      </c>
      <c r="AJ591" s="4" t="s">
        <v>56</v>
      </c>
      <c r="AK591" s="4" t="s">
        <v>56</v>
      </c>
      <c r="AL591" s="4" t="s">
        <v>56</v>
      </c>
      <c r="AM591" s="4" t="s">
        <v>56</v>
      </c>
      <c r="AN591" s="4" t="s">
        <v>56</v>
      </c>
      <c r="AO591" s="4" t="s">
        <v>98</v>
      </c>
      <c r="AP591" s="5">
        <v>150</v>
      </c>
      <c r="AQ591" s="4" t="s">
        <v>69</v>
      </c>
      <c r="AR591" s="4" t="s">
        <v>79</v>
      </c>
      <c r="AS591" s="6">
        <v>45638</v>
      </c>
      <c r="AT591" s="6">
        <v>45644</v>
      </c>
      <c r="AU591" s="4" t="s">
        <v>80</v>
      </c>
      <c r="AV591" s="4" t="s">
        <v>81</v>
      </c>
      <c r="AW591" s="4" t="s">
        <v>56</v>
      </c>
    </row>
    <row r="592" spans="1:49" x14ac:dyDescent="0.25">
      <c r="A592" s="4" t="s">
        <v>48</v>
      </c>
      <c r="B592" s="4" t="s">
        <v>2028</v>
      </c>
      <c r="C592" s="4" t="s">
        <v>863</v>
      </c>
      <c r="D592" s="4" t="s">
        <v>51</v>
      </c>
      <c r="E592" s="4" t="s">
        <v>52</v>
      </c>
      <c r="F592" s="4" t="s">
        <v>53</v>
      </c>
      <c r="G592" s="4" t="s">
        <v>54</v>
      </c>
      <c r="H592" s="4" t="s">
        <v>55</v>
      </c>
      <c r="I592" s="4" t="s">
        <v>56</v>
      </c>
      <c r="J592" s="4" t="s">
        <v>57</v>
      </c>
      <c r="K592" s="4" t="s">
        <v>56</v>
      </c>
      <c r="L592" s="4" t="s">
        <v>56</v>
      </c>
      <c r="M592" s="4" t="s">
        <v>56</v>
      </c>
      <c r="N592" s="4" t="s">
        <v>56</v>
      </c>
      <c r="O592" s="4" t="s">
        <v>58</v>
      </c>
      <c r="P592" s="4" t="s">
        <v>59</v>
      </c>
      <c r="Q592" s="4" t="s">
        <v>864</v>
      </c>
      <c r="R592" s="4" t="s">
        <v>865</v>
      </c>
      <c r="S592" s="4" t="s">
        <v>866</v>
      </c>
      <c r="T592" s="4" t="s">
        <v>867</v>
      </c>
      <c r="U592" s="4" t="s">
        <v>56</v>
      </c>
      <c r="V592" s="4" t="s">
        <v>64</v>
      </c>
      <c r="W592" s="4" t="s">
        <v>56</v>
      </c>
      <c r="X592" s="4" t="s">
        <v>56</v>
      </c>
      <c r="Y592" s="4" t="s">
        <v>56</v>
      </c>
      <c r="Z592" s="4" t="s">
        <v>56</v>
      </c>
      <c r="AA592" s="4" t="s">
        <v>58</v>
      </c>
      <c r="AB592" s="4" t="s">
        <v>59</v>
      </c>
      <c r="AC592" s="4" t="s">
        <v>56</v>
      </c>
      <c r="AD592" s="4" t="s">
        <v>868</v>
      </c>
      <c r="AE592" s="4" t="s">
        <v>56</v>
      </c>
      <c r="AF592" s="4" t="s">
        <v>66</v>
      </c>
      <c r="AG592" s="4" t="s">
        <v>67</v>
      </c>
      <c r="AH592" s="4" t="s">
        <v>56</v>
      </c>
      <c r="AI592" s="4" t="s">
        <v>56</v>
      </c>
      <c r="AJ592" s="4" t="s">
        <v>56</v>
      </c>
      <c r="AK592" s="4" t="s">
        <v>56</v>
      </c>
      <c r="AL592" s="4" t="s">
        <v>56</v>
      </c>
      <c r="AM592" s="4" t="s">
        <v>56</v>
      </c>
      <c r="AN592" s="4" t="s">
        <v>56</v>
      </c>
      <c r="AO592" s="4" t="s">
        <v>98</v>
      </c>
      <c r="AP592" s="5">
        <v>150</v>
      </c>
      <c r="AQ592" s="4" t="s">
        <v>69</v>
      </c>
      <c r="AR592" s="4" t="s">
        <v>79</v>
      </c>
      <c r="AS592" s="6">
        <v>45638</v>
      </c>
      <c r="AT592" s="6">
        <v>45644</v>
      </c>
      <c r="AU592" s="4" t="s">
        <v>80</v>
      </c>
      <c r="AV592" s="4" t="s">
        <v>81</v>
      </c>
      <c r="AW592" s="4" t="s">
        <v>56</v>
      </c>
    </row>
    <row r="593" spans="1:49" x14ac:dyDescent="0.25">
      <c r="A593" s="4" t="s">
        <v>48</v>
      </c>
      <c r="B593" s="4" t="s">
        <v>2029</v>
      </c>
      <c r="C593" s="4" t="s">
        <v>863</v>
      </c>
      <c r="D593" s="4" t="s">
        <v>51</v>
      </c>
      <c r="E593" s="4" t="s">
        <v>52</v>
      </c>
      <c r="F593" s="4" t="s">
        <v>53</v>
      </c>
      <c r="G593" s="4" t="s">
        <v>54</v>
      </c>
      <c r="H593" s="4" t="s">
        <v>55</v>
      </c>
      <c r="I593" s="4" t="s">
        <v>56</v>
      </c>
      <c r="J593" s="4" t="s">
        <v>57</v>
      </c>
      <c r="K593" s="4" t="s">
        <v>56</v>
      </c>
      <c r="L593" s="4" t="s">
        <v>56</v>
      </c>
      <c r="M593" s="4" t="s">
        <v>56</v>
      </c>
      <c r="N593" s="4" t="s">
        <v>56</v>
      </c>
      <c r="O593" s="4" t="s">
        <v>58</v>
      </c>
      <c r="P593" s="4" t="s">
        <v>59</v>
      </c>
      <c r="Q593" s="4" t="s">
        <v>864</v>
      </c>
      <c r="R593" s="4" t="s">
        <v>865</v>
      </c>
      <c r="S593" s="4" t="s">
        <v>866</v>
      </c>
      <c r="T593" s="4" t="s">
        <v>867</v>
      </c>
      <c r="U593" s="4" t="s">
        <v>56</v>
      </c>
      <c r="V593" s="4" t="s">
        <v>64</v>
      </c>
      <c r="W593" s="4" t="s">
        <v>56</v>
      </c>
      <c r="X593" s="4" t="s">
        <v>56</v>
      </c>
      <c r="Y593" s="4" t="s">
        <v>56</v>
      </c>
      <c r="Z593" s="4" t="s">
        <v>56</v>
      </c>
      <c r="AA593" s="4" t="s">
        <v>58</v>
      </c>
      <c r="AB593" s="4" t="s">
        <v>59</v>
      </c>
      <c r="AC593" s="4" t="s">
        <v>56</v>
      </c>
      <c r="AD593" s="4" t="s">
        <v>868</v>
      </c>
      <c r="AE593" s="4" t="s">
        <v>56</v>
      </c>
      <c r="AF593" s="4" t="s">
        <v>66</v>
      </c>
      <c r="AG593" s="4" t="s">
        <v>67</v>
      </c>
      <c r="AH593" s="4" t="s">
        <v>56</v>
      </c>
      <c r="AI593" s="4" t="s">
        <v>56</v>
      </c>
      <c r="AJ593" s="4" t="s">
        <v>56</v>
      </c>
      <c r="AK593" s="4" t="s">
        <v>56</v>
      </c>
      <c r="AL593" s="4" t="s">
        <v>56</v>
      </c>
      <c r="AM593" s="4" t="s">
        <v>56</v>
      </c>
      <c r="AN593" s="4" t="s">
        <v>56</v>
      </c>
      <c r="AO593" s="4" t="s">
        <v>98</v>
      </c>
      <c r="AP593" s="5">
        <v>150</v>
      </c>
      <c r="AQ593" s="4" t="s">
        <v>69</v>
      </c>
      <c r="AR593" s="4" t="s">
        <v>79</v>
      </c>
      <c r="AS593" s="6">
        <v>45638</v>
      </c>
      <c r="AT593" s="6">
        <v>45644</v>
      </c>
      <c r="AU593" s="4" t="s">
        <v>80</v>
      </c>
      <c r="AV593" s="4" t="s">
        <v>81</v>
      </c>
      <c r="AW593" s="4" t="s">
        <v>56</v>
      </c>
    </row>
    <row r="594" spans="1:49" x14ac:dyDescent="0.25">
      <c r="A594" s="4" t="s">
        <v>48</v>
      </c>
      <c r="B594" s="4" t="s">
        <v>2030</v>
      </c>
      <c r="C594" s="4" t="s">
        <v>863</v>
      </c>
      <c r="D594" s="4" t="s">
        <v>51</v>
      </c>
      <c r="E594" s="4" t="s">
        <v>52</v>
      </c>
      <c r="F594" s="4" t="s">
        <v>53</v>
      </c>
      <c r="G594" s="4" t="s">
        <v>54</v>
      </c>
      <c r="H594" s="4" t="s">
        <v>55</v>
      </c>
      <c r="I594" s="4" t="s">
        <v>56</v>
      </c>
      <c r="J594" s="4" t="s">
        <v>57</v>
      </c>
      <c r="K594" s="4" t="s">
        <v>56</v>
      </c>
      <c r="L594" s="4" t="s">
        <v>56</v>
      </c>
      <c r="M594" s="4" t="s">
        <v>56</v>
      </c>
      <c r="N594" s="4" t="s">
        <v>56</v>
      </c>
      <c r="O594" s="4" t="s">
        <v>58</v>
      </c>
      <c r="P594" s="4" t="s">
        <v>59</v>
      </c>
      <c r="Q594" s="4" t="s">
        <v>864</v>
      </c>
      <c r="R594" s="4" t="s">
        <v>865</v>
      </c>
      <c r="S594" s="4" t="s">
        <v>866</v>
      </c>
      <c r="T594" s="4" t="s">
        <v>867</v>
      </c>
      <c r="U594" s="4" t="s">
        <v>56</v>
      </c>
      <c r="V594" s="4" t="s">
        <v>64</v>
      </c>
      <c r="W594" s="4" t="s">
        <v>56</v>
      </c>
      <c r="X594" s="4" t="s">
        <v>56</v>
      </c>
      <c r="Y594" s="4" t="s">
        <v>56</v>
      </c>
      <c r="Z594" s="4" t="s">
        <v>56</v>
      </c>
      <c r="AA594" s="4" t="s">
        <v>58</v>
      </c>
      <c r="AB594" s="4" t="s">
        <v>59</v>
      </c>
      <c r="AC594" s="4" t="s">
        <v>56</v>
      </c>
      <c r="AD594" s="4" t="s">
        <v>868</v>
      </c>
      <c r="AE594" s="4" t="s">
        <v>56</v>
      </c>
      <c r="AF594" s="4" t="s">
        <v>66</v>
      </c>
      <c r="AG594" s="4" t="s">
        <v>67</v>
      </c>
      <c r="AH594" s="4" t="s">
        <v>56</v>
      </c>
      <c r="AI594" s="4" t="s">
        <v>56</v>
      </c>
      <c r="AJ594" s="4" t="s">
        <v>56</v>
      </c>
      <c r="AK594" s="4" t="s">
        <v>56</v>
      </c>
      <c r="AL594" s="4" t="s">
        <v>56</v>
      </c>
      <c r="AM594" s="4" t="s">
        <v>56</v>
      </c>
      <c r="AN594" s="4" t="s">
        <v>56</v>
      </c>
      <c r="AO594" s="4" t="s">
        <v>98</v>
      </c>
      <c r="AP594" s="5">
        <v>150</v>
      </c>
      <c r="AQ594" s="4" t="s">
        <v>69</v>
      </c>
      <c r="AR594" s="4" t="s">
        <v>79</v>
      </c>
      <c r="AS594" s="6">
        <v>45638</v>
      </c>
      <c r="AT594" s="6">
        <v>45644</v>
      </c>
      <c r="AU594" s="4" t="s">
        <v>80</v>
      </c>
      <c r="AV594" s="4" t="s">
        <v>81</v>
      </c>
      <c r="AW594" s="4" t="s">
        <v>56</v>
      </c>
    </row>
    <row r="595" spans="1:49" x14ac:dyDescent="0.25">
      <c r="A595" s="4" t="s">
        <v>48</v>
      </c>
      <c r="B595" s="4" t="s">
        <v>2031</v>
      </c>
      <c r="C595" s="4" t="s">
        <v>56</v>
      </c>
      <c r="D595" s="4" t="s">
        <v>51</v>
      </c>
      <c r="E595" s="4" t="s">
        <v>52</v>
      </c>
      <c r="F595" s="4" t="s">
        <v>53</v>
      </c>
      <c r="G595" s="4" t="s">
        <v>54</v>
      </c>
      <c r="H595" s="4" t="s">
        <v>55</v>
      </c>
      <c r="I595" s="4" t="s">
        <v>56</v>
      </c>
      <c r="J595" s="4" t="s">
        <v>57</v>
      </c>
      <c r="K595" s="4" t="s">
        <v>56</v>
      </c>
      <c r="L595" s="4" t="s">
        <v>56</v>
      </c>
      <c r="M595" s="4" t="s">
        <v>56</v>
      </c>
      <c r="N595" s="4" t="s">
        <v>56</v>
      </c>
      <c r="O595" s="4" t="s">
        <v>58</v>
      </c>
      <c r="P595" s="4" t="s">
        <v>59</v>
      </c>
      <c r="Q595" s="4" t="s">
        <v>2032</v>
      </c>
      <c r="R595" s="4" t="s">
        <v>2033</v>
      </c>
      <c r="S595" s="4" t="s">
        <v>2034</v>
      </c>
      <c r="T595" s="4" t="s">
        <v>94</v>
      </c>
      <c r="U595" s="4" t="s">
        <v>2035</v>
      </c>
      <c r="V595" s="4" t="s">
        <v>2036</v>
      </c>
      <c r="W595" s="4" t="s">
        <v>149</v>
      </c>
      <c r="X595" s="4" t="s">
        <v>150</v>
      </c>
      <c r="Y595" s="4" t="s">
        <v>121</v>
      </c>
      <c r="Z595" s="4" t="s">
        <v>122</v>
      </c>
      <c r="AA595" s="4" t="s">
        <v>58</v>
      </c>
      <c r="AB595" s="4" t="s">
        <v>59</v>
      </c>
      <c r="AC595" s="4" t="s">
        <v>56</v>
      </c>
      <c r="AD595" s="4" t="s">
        <v>2037</v>
      </c>
      <c r="AE595" s="4" t="s">
        <v>56</v>
      </c>
      <c r="AF595" s="4" t="s">
        <v>66</v>
      </c>
      <c r="AG595" s="4" t="s">
        <v>67</v>
      </c>
      <c r="AH595" s="4" t="s">
        <v>56</v>
      </c>
      <c r="AI595" s="4" t="s">
        <v>56</v>
      </c>
      <c r="AJ595" s="4" t="s">
        <v>56</v>
      </c>
      <c r="AK595" s="4" t="s">
        <v>56</v>
      </c>
      <c r="AL595" s="4" t="s">
        <v>56</v>
      </c>
      <c r="AM595" s="4" t="s">
        <v>56</v>
      </c>
      <c r="AN595" s="4" t="s">
        <v>56</v>
      </c>
      <c r="AO595" s="4" t="s">
        <v>2038</v>
      </c>
      <c r="AP595" s="7">
        <v>5040</v>
      </c>
      <c r="AQ595" s="4" t="s">
        <v>69</v>
      </c>
      <c r="AR595" s="4" t="s">
        <v>79</v>
      </c>
      <c r="AS595" s="6">
        <v>45484</v>
      </c>
      <c r="AT595" s="6">
        <v>45520</v>
      </c>
      <c r="AU595" s="4" t="s">
        <v>80</v>
      </c>
      <c r="AV595" s="4" t="s">
        <v>81</v>
      </c>
      <c r="AW595" s="4" t="s">
        <v>56</v>
      </c>
    </row>
    <row r="596" spans="1:49" x14ac:dyDescent="0.25">
      <c r="A596" s="4" t="s">
        <v>48</v>
      </c>
      <c r="B596" s="4" t="s">
        <v>2039</v>
      </c>
      <c r="C596" s="4" t="s">
        <v>50</v>
      </c>
      <c r="D596" s="4" t="s">
        <v>51</v>
      </c>
      <c r="E596" s="4" t="s">
        <v>52</v>
      </c>
      <c r="F596" s="4" t="s">
        <v>53</v>
      </c>
      <c r="G596" s="4" t="s">
        <v>54</v>
      </c>
      <c r="H596" s="4" t="s">
        <v>55</v>
      </c>
      <c r="I596" s="4" t="s">
        <v>56</v>
      </c>
      <c r="J596" s="4" t="s">
        <v>57</v>
      </c>
      <c r="K596" s="4" t="s">
        <v>56</v>
      </c>
      <c r="L596" s="4" t="s">
        <v>56</v>
      </c>
      <c r="M596" s="4" t="s">
        <v>56</v>
      </c>
      <c r="N596" s="4" t="s">
        <v>56</v>
      </c>
      <c r="O596" s="4" t="s">
        <v>58</v>
      </c>
      <c r="P596" s="4" t="s">
        <v>59</v>
      </c>
      <c r="Q596" s="4" t="s">
        <v>60</v>
      </c>
      <c r="R596" s="4" t="s">
        <v>61</v>
      </c>
      <c r="S596" s="4" t="s">
        <v>62</v>
      </c>
      <c r="T596" s="4" t="s">
        <v>63</v>
      </c>
      <c r="U596" s="4" t="s">
        <v>56</v>
      </c>
      <c r="V596" s="4" t="s">
        <v>64</v>
      </c>
      <c r="W596" s="4" t="s">
        <v>56</v>
      </c>
      <c r="X596" s="4" t="s">
        <v>56</v>
      </c>
      <c r="Y596" s="4" t="s">
        <v>56</v>
      </c>
      <c r="Z596" s="4" t="s">
        <v>56</v>
      </c>
      <c r="AA596" s="4" t="s">
        <v>58</v>
      </c>
      <c r="AB596" s="4" t="s">
        <v>59</v>
      </c>
      <c r="AC596" s="4" t="s">
        <v>56</v>
      </c>
      <c r="AD596" s="4" t="s">
        <v>65</v>
      </c>
      <c r="AE596" s="4" t="s">
        <v>56</v>
      </c>
      <c r="AF596" s="4" t="s">
        <v>66</v>
      </c>
      <c r="AG596" s="4" t="s">
        <v>67</v>
      </c>
      <c r="AH596" s="4" t="s">
        <v>56</v>
      </c>
      <c r="AI596" s="4" t="s">
        <v>56</v>
      </c>
      <c r="AJ596" s="4" t="s">
        <v>56</v>
      </c>
      <c r="AK596" s="4" t="s">
        <v>56</v>
      </c>
      <c r="AL596" s="4" t="s">
        <v>56</v>
      </c>
      <c r="AM596" s="4" t="s">
        <v>56</v>
      </c>
      <c r="AN596" s="4" t="s">
        <v>56</v>
      </c>
      <c r="AO596" s="4" t="s">
        <v>2040</v>
      </c>
      <c r="AP596" s="5">
        <v>667.38</v>
      </c>
      <c r="AQ596" s="4" t="s">
        <v>69</v>
      </c>
      <c r="AR596" s="4" t="s">
        <v>56</v>
      </c>
      <c r="AS596" s="6">
        <v>45484</v>
      </c>
      <c r="AT596" s="6">
        <v>45490</v>
      </c>
      <c r="AU596" s="4" t="s">
        <v>1228</v>
      </c>
      <c r="AV596" s="4" t="s">
        <v>356</v>
      </c>
      <c r="AW596" s="4" t="s">
        <v>56</v>
      </c>
    </row>
    <row r="597" spans="1:49" x14ac:dyDescent="0.25">
      <c r="A597" s="4" t="s">
        <v>48</v>
      </c>
      <c r="B597" s="4" t="s">
        <v>2041</v>
      </c>
      <c r="C597" s="4" t="s">
        <v>50</v>
      </c>
      <c r="D597" s="4" t="s">
        <v>51</v>
      </c>
      <c r="E597" s="4" t="s">
        <v>52</v>
      </c>
      <c r="F597" s="4" t="s">
        <v>53</v>
      </c>
      <c r="G597" s="4" t="s">
        <v>54</v>
      </c>
      <c r="H597" s="4" t="s">
        <v>55</v>
      </c>
      <c r="I597" s="4" t="s">
        <v>56</v>
      </c>
      <c r="J597" s="4" t="s">
        <v>57</v>
      </c>
      <c r="K597" s="4" t="s">
        <v>56</v>
      </c>
      <c r="L597" s="4" t="s">
        <v>56</v>
      </c>
      <c r="M597" s="4" t="s">
        <v>56</v>
      </c>
      <c r="N597" s="4" t="s">
        <v>56</v>
      </c>
      <c r="O597" s="4" t="s">
        <v>58</v>
      </c>
      <c r="P597" s="4" t="s">
        <v>59</v>
      </c>
      <c r="Q597" s="4" t="s">
        <v>60</v>
      </c>
      <c r="R597" s="4" t="s">
        <v>61</v>
      </c>
      <c r="S597" s="4" t="s">
        <v>62</v>
      </c>
      <c r="T597" s="4" t="s">
        <v>63</v>
      </c>
      <c r="U597" s="4" t="s">
        <v>56</v>
      </c>
      <c r="V597" s="4" t="s">
        <v>64</v>
      </c>
      <c r="W597" s="4" t="s">
        <v>56</v>
      </c>
      <c r="X597" s="4" t="s">
        <v>56</v>
      </c>
      <c r="Y597" s="4" t="s">
        <v>56</v>
      </c>
      <c r="Z597" s="4" t="s">
        <v>56</v>
      </c>
      <c r="AA597" s="4" t="s">
        <v>58</v>
      </c>
      <c r="AB597" s="4" t="s">
        <v>59</v>
      </c>
      <c r="AC597" s="4" t="s">
        <v>56</v>
      </c>
      <c r="AD597" s="4" t="s">
        <v>65</v>
      </c>
      <c r="AE597" s="4" t="s">
        <v>56</v>
      </c>
      <c r="AF597" s="4" t="s">
        <v>66</v>
      </c>
      <c r="AG597" s="4" t="s">
        <v>67</v>
      </c>
      <c r="AH597" s="4" t="s">
        <v>56</v>
      </c>
      <c r="AI597" s="4" t="s">
        <v>56</v>
      </c>
      <c r="AJ597" s="4" t="s">
        <v>56</v>
      </c>
      <c r="AK597" s="4" t="s">
        <v>56</v>
      </c>
      <c r="AL597" s="4" t="s">
        <v>56</v>
      </c>
      <c r="AM597" s="4" t="s">
        <v>56</v>
      </c>
      <c r="AN597" s="4" t="s">
        <v>56</v>
      </c>
      <c r="AO597" s="4" t="s">
        <v>2042</v>
      </c>
      <c r="AP597" s="5">
        <v>727.38</v>
      </c>
      <c r="AQ597" s="4" t="s">
        <v>69</v>
      </c>
      <c r="AR597" s="4" t="s">
        <v>56</v>
      </c>
      <c r="AS597" s="6">
        <v>45484</v>
      </c>
      <c r="AT597" s="6">
        <v>45490</v>
      </c>
      <c r="AU597" s="4" t="s">
        <v>1228</v>
      </c>
      <c r="AV597" s="4" t="s">
        <v>356</v>
      </c>
      <c r="AW597" s="4" t="s">
        <v>56</v>
      </c>
    </row>
    <row r="598" spans="1:49" x14ac:dyDescent="0.25">
      <c r="A598" s="4" t="s">
        <v>48</v>
      </c>
      <c r="B598" s="4" t="s">
        <v>2043</v>
      </c>
      <c r="C598" s="4" t="s">
        <v>50</v>
      </c>
      <c r="D598" s="4" t="s">
        <v>51</v>
      </c>
      <c r="E598" s="4" t="s">
        <v>52</v>
      </c>
      <c r="F598" s="4" t="s">
        <v>53</v>
      </c>
      <c r="G598" s="4" t="s">
        <v>54</v>
      </c>
      <c r="H598" s="4" t="s">
        <v>55</v>
      </c>
      <c r="I598" s="4" t="s">
        <v>56</v>
      </c>
      <c r="J598" s="4" t="s">
        <v>57</v>
      </c>
      <c r="K598" s="4" t="s">
        <v>56</v>
      </c>
      <c r="L598" s="4" t="s">
        <v>56</v>
      </c>
      <c r="M598" s="4" t="s">
        <v>56</v>
      </c>
      <c r="N598" s="4" t="s">
        <v>56</v>
      </c>
      <c r="O598" s="4" t="s">
        <v>58</v>
      </c>
      <c r="P598" s="4" t="s">
        <v>59</v>
      </c>
      <c r="Q598" s="4" t="s">
        <v>60</v>
      </c>
      <c r="R598" s="4" t="s">
        <v>61</v>
      </c>
      <c r="S598" s="4" t="s">
        <v>62</v>
      </c>
      <c r="T598" s="4" t="s">
        <v>63</v>
      </c>
      <c r="U598" s="4" t="s">
        <v>56</v>
      </c>
      <c r="V598" s="4" t="s">
        <v>64</v>
      </c>
      <c r="W598" s="4" t="s">
        <v>56</v>
      </c>
      <c r="X598" s="4" t="s">
        <v>56</v>
      </c>
      <c r="Y598" s="4" t="s">
        <v>56</v>
      </c>
      <c r="Z598" s="4" t="s">
        <v>56</v>
      </c>
      <c r="AA598" s="4" t="s">
        <v>58</v>
      </c>
      <c r="AB598" s="4" t="s">
        <v>59</v>
      </c>
      <c r="AC598" s="4" t="s">
        <v>56</v>
      </c>
      <c r="AD598" s="4" t="s">
        <v>65</v>
      </c>
      <c r="AE598" s="4" t="s">
        <v>56</v>
      </c>
      <c r="AF598" s="4" t="s">
        <v>66</v>
      </c>
      <c r="AG598" s="4" t="s">
        <v>67</v>
      </c>
      <c r="AH598" s="4" t="s">
        <v>56</v>
      </c>
      <c r="AI598" s="4" t="s">
        <v>56</v>
      </c>
      <c r="AJ598" s="4" t="s">
        <v>56</v>
      </c>
      <c r="AK598" s="4" t="s">
        <v>56</v>
      </c>
      <c r="AL598" s="4" t="s">
        <v>56</v>
      </c>
      <c r="AM598" s="4" t="s">
        <v>56</v>
      </c>
      <c r="AN598" s="4" t="s">
        <v>56</v>
      </c>
      <c r="AO598" s="4" t="s">
        <v>2044</v>
      </c>
      <c r="AP598" s="5">
        <v>726.38</v>
      </c>
      <c r="AQ598" s="4" t="s">
        <v>69</v>
      </c>
      <c r="AR598" s="4" t="s">
        <v>56</v>
      </c>
      <c r="AS598" s="6">
        <v>45484</v>
      </c>
      <c r="AT598" s="6">
        <v>45490</v>
      </c>
      <c r="AU598" s="4" t="s">
        <v>1228</v>
      </c>
      <c r="AV598" s="4" t="s">
        <v>356</v>
      </c>
      <c r="AW598" s="4" t="s">
        <v>56</v>
      </c>
    </row>
    <row r="599" spans="1:49" x14ac:dyDescent="0.25">
      <c r="A599" s="4" t="s">
        <v>48</v>
      </c>
      <c r="B599" s="4" t="s">
        <v>2045</v>
      </c>
      <c r="C599" s="4" t="s">
        <v>50</v>
      </c>
      <c r="D599" s="4" t="s">
        <v>51</v>
      </c>
      <c r="E599" s="4" t="s">
        <v>52</v>
      </c>
      <c r="F599" s="4" t="s">
        <v>53</v>
      </c>
      <c r="G599" s="4" t="s">
        <v>54</v>
      </c>
      <c r="H599" s="4" t="s">
        <v>55</v>
      </c>
      <c r="I599" s="4" t="s">
        <v>56</v>
      </c>
      <c r="J599" s="4" t="s">
        <v>57</v>
      </c>
      <c r="K599" s="4" t="s">
        <v>56</v>
      </c>
      <c r="L599" s="4" t="s">
        <v>56</v>
      </c>
      <c r="M599" s="4" t="s">
        <v>56</v>
      </c>
      <c r="N599" s="4" t="s">
        <v>56</v>
      </c>
      <c r="O599" s="4" t="s">
        <v>58</v>
      </c>
      <c r="P599" s="4" t="s">
        <v>59</v>
      </c>
      <c r="Q599" s="4" t="s">
        <v>60</v>
      </c>
      <c r="R599" s="4" t="s">
        <v>61</v>
      </c>
      <c r="S599" s="4" t="s">
        <v>62</v>
      </c>
      <c r="T599" s="4" t="s">
        <v>63</v>
      </c>
      <c r="U599" s="4" t="s">
        <v>56</v>
      </c>
      <c r="V599" s="4" t="s">
        <v>64</v>
      </c>
      <c r="W599" s="4" t="s">
        <v>56</v>
      </c>
      <c r="X599" s="4" t="s">
        <v>56</v>
      </c>
      <c r="Y599" s="4" t="s">
        <v>56</v>
      </c>
      <c r="Z599" s="4" t="s">
        <v>56</v>
      </c>
      <c r="AA599" s="4" t="s">
        <v>58</v>
      </c>
      <c r="AB599" s="4" t="s">
        <v>59</v>
      </c>
      <c r="AC599" s="4" t="s">
        <v>56</v>
      </c>
      <c r="AD599" s="4" t="s">
        <v>65</v>
      </c>
      <c r="AE599" s="4" t="s">
        <v>56</v>
      </c>
      <c r="AF599" s="4" t="s">
        <v>66</v>
      </c>
      <c r="AG599" s="4" t="s">
        <v>67</v>
      </c>
      <c r="AH599" s="4" t="s">
        <v>56</v>
      </c>
      <c r="AI599" s="4" t="s">
        <v>56</v>
      </c>
      <c r="AJ599" s="4" t="s">
        <v>56</v>
      </c>
      <c r="AK599" s="4" t="s">
        <v>56</v>
      </c>
      <c r="AL599" s="4" t="s">
        <v>56</v>
      </c>
      <c r="AM599" s="4" t="s">
        <v>56</v>
      </c>
      <c r="AN599" s="4" t="s">
        <v>56</v>
      </c>
      <c r="AO599" s="4" t="s">
        <v>2046</v>
      </c>
      <c r="AP599" s="5">
        <v>180.07</v>
      </c>
      <c r="AQ599" s="4" t="s">
        <v>69</v>
      </c>
      <c r="AR599" s="4" t="s">
        <v>56</v>
      </c>
      <c r="AS599" s="6">
        <v>45484</v>
      </c>
      <c r="AT599" s="6">
        <v>45490</v>
      </c>
      <c r="AU599" s="4" t="s">
        <v>1228</v>
      </c>
      <c r="AV599" s="4" t="s">
        <v>356</v>
      </c>
      <c r="AW599" s="4" t="s">
        <v>56</v>
      </c>
    </row>
    <row r="600" spans="1:49" x14ac:dyDescent="0.25">
      <c r="A600" s="4" t="s">
        <v>48</v>
      </c>
      <c r="B600" s="4" t="s">
        <v>2047</v>
      </c>
      <c r="C600" s="4" t="s">
        <v>50</v>
      </c>
      <c r="D600" s="4" t="s">
        <v>51</v>
      </c>
      <c r="E600" s="4" t="s">
        <v>52</v>
      </c>
      <c r="F600" s="4" t="s">
        <v>53</v>
      </c>
      <c r="G600" s="4" t="s">
        <v>54</v>
      </c>
      <c r="H600" s="4" t="s">
        <v>55</v>
      </c>
      <c r="I600" s="4" t="s">
        <v>56</v>
      </c>
      <c r="J600" s="4" t="s">
        <v>57</v>
      </c>
      <c r="K600" s="4" t="s">
        <v>56</v>
      </c>
      <c r="L600" s="4" t="s">
        <v>56</v>
      </c>
      <c r="M600" s="4" t="s">
        <v>56</v>
      </c>
      <c r="N600" s="4" t="s">
        <v>56</v>
      </c>
      <c r="O600" s="4" t="s">
        <v>58</v>
      </c>
      <c r="P600" s="4" t="s">
        <v>59</v>
      </c>
      <c r="Q600" s="4" t="s">
        <v>60</v>
      </c>
      <c r="R600" s="4" t="s">
        <v>61</v>
      </c>
      <c r="S600" s="4" t="s">
        <v>62</v>
      </c>
      <c r="T600" s="4" t="s">
        <v>63</v>
      </c>
      <c r="U600" s="4" t="s">
        <v>56</v>
      </c>
      <c r="V600" s="4" t="s">
        <v>64</v>
      </c>
      <c r="W600" s="4" t="s">
        <v>56</v>
      </c>
      <c r="X600" s="4" t="s">
        <v>56</v>
      </c>
      <c r="Y600" s="4" t="s">
        <v>56</v>
      </c>
      <c r="Z600" s="4" t="s">
        <v>56</v>
      </c>
      <c r="AA600" s="4" t="s">
        <v>58</v>
      </c>
      <c r="AB600" s="4" t="s">
        <v>59</v>
      </c>
      <c r="AC600" s="4" t="s">
        <v>56</v>
      </c>
      <c r="AD600" s="4" t="s">
        <v>65</v>
      </c>
      <c r="AE600" s="4" t="s">
        <v>56</v>
      </c>
      <c r="AF600" s="4" t="s">
        <v>66</v>
      </c>
      <c r="AG600" s="4" t="s">
        <v>67</v>
      </c>
      <c r="AH600" s="4" t="s">
        <v>56</v>
      </c>
      <c r="AI600" s="4" t="s">
        <v>56</v>
      </c>
      <c r="AJ600" s="4" t="s">
        <v>56</v>
      </c>
      <c r="AK600" s="4" t="s">
        <v>56</v>
      </c>
      <c r="AL600" s="4" t="s">
        <v>56</v>
      </c>
      <c r="AM600" s="4" t="s">
        <v>56</v>
      </c>
      <c r="AN600" s="4" t="s">
        <v>56</v>
      </c>
      <c r="AO600" s="4" t="s">
        <v>2048</v>
      </c>
      <c r="AP600" s="5">
        <v>727.38</v>
      </c>
      <c r="AQ600" s="4" t="s">
        <v>69</v>
      </c>
      <c r="AR600" s="4" t="s">
        <v>56</v>
      </c>
      <c r="AS600" s="6">
        <v>45484</v>
      </c>
      <c r="AT600" s="6">
        <v>45490</v>
      </c>
      <c r="AU600" s="4" t="s">
        <v>1228</v>
      </c>
      <c r="AV600" s="4" t="s">
        <v>356</v>
      </c>
      <c r="AW600" s="4" t="s">
        <v>56</v>
      </c>
    </row>
    <row r="601" spans="1:49" x14ac:dyDescent="0.25">
      <c r="A601" s="4" t="s">
        <v>48</v>
      </c>
      <c r="B601" s="4" t="s">
        <v>2049</v>
      </c>
      <c r="C601" s="4" t="s">
        <v>50</v>
      </c>
      <c r="D601" s="4" t="s">
        <v>51</v>
      </c>
      <c r="E601" s="4" t="s">
        <v>52</v>
      </c>
      <c r="F601" s="4" t="s">
        <v>53</v>
      </c>
      <c r="G601" s="4" t="s">
        <v>54</v>
      </c>
      <c r="H601" s="4" t="s">
        <v>55</v>
      </c>
      <c r="I601" s="4" t="s">
        <v>56</v>
      </c>
      <c r="J601" s="4" t="s">
        <v>57</v>
      </c>
      <c r="K601" s="4" t="s">
        <v>56</v>
      </c>
      <c r="L601" s="4" t="s">
        <v>56</v>
      </c>
      <c r="M601" s="4" t="s">
        <v>56</v>
      </c>
      <c r="N601" s="4" t="s">
        <v>56</v>
      </c>
      <c r="O601" s="4" t="s">
        <v>58</v>
      </c>
      <c r="P601" s="4" t="s">
        <v>59</v>
      </c>
      <c r="Q601" s="4" t="s">
        <v>60</v>
      </c>
      <c r="R601" s="4" t="s">
        <v>61</v>
      </c>
      <c r="S601" s="4" t="s">
        <v>62</v>
      </c>
      <c r="T601" s="4" t="s">
        <v>63</v>
      </c>
      <c r="U601" s="4" t="s">
        <v>56</v>
      </c>
      <c r="V601" s="4" t="s">
        <v>64</v>
      </c>
      <c r="W601" s="4" t="s">
        <v>56</v>
      </c>
      <c r="X601" s="4" t="s">
        <v>56</v>
      </c>
      <c r="Y601" s="4" t="s">
        <v>56</v>
      </c>
      <c r="Z601" s="4" t="s">
        <v>56</v>
      </c>
      <c r="AA601" s="4" t="s">
        <v>58</v>
      </c>
      <c r="AB601" s="4" t="s">
        <v>59</v>
      </c>
      <c r="AC601" s="4" t="s">
        <v>56</v>
      </c>
      <c r="AD601" s="4" t="s">
        <v>65</v>
      </c>
      <c r="AE601" s="4" t="s">
        <v>56</v>
      </c>
      <c r="AF601" s="4" t="s">
        <v>66</v>
      </c>
      <c r="AG601" s="4" t="s">
        <v>67</v>
      </c>
      <c r="AH601" s="4" t="s">
        <v>56</v>
      </c>
      <c r="AI601" s="4" t="s">
        <v>56</v>
      </c>
      <c r="AJ601" s="4" t="s">
        <v>56</v>
      </c>
      <c r="AK601" s="4" t="s">
        <v>56</v>
      </c>
      <c r="AL601" s="4" t="s">
        <v>56</v>
      </c>
      <c r="AM601" s="4" t="s">
        <v>56</v>
      </c>
      <c r="AN601" s="4" t="s">
        <v>56</v>
      </c>
      <c r="AO601" s="4" t="s">
        <v>2050</v>
      </c>
      <c r="AP601" s="5">
        <v>451.5</v>
      </c>
      <c r="AQ601" s="4" t="s">
        <v>69</v>
      </c>
      <c r="AR601" s="4" t="s">
        <v>56</v>
      </c>
      <c r="AS601" s="6">
        <v>45488</v>
      </c>
      <c r="AT601" s="6">
        <v>45490</v>
      </c>
      <c r="AU601" s="4" t="s">
        <v>1228</v>
      </c>
      <c r="AV601" s="4" t="s">
        <v>356</v>
      </c>
      <c r="AW601" s="4" t="s">
        <v>56</v>
      </c>
    </row>
    <row r="602" spans="1:49" x14ac:dyDescent="0.25">
      <c r="A602" s="4" t="s">
        <v>48</v>
      </c>
      <c r="B602" s="4" t="s">
        <v>2051</v>
      </c>
      <c r="C602" s="4" t="s">
        <v>50</v>
      </c>
      <c r="D602" s="4" t="s">
        <v>51</v>
      </c>
      <c r="E602" s="4" t="s">
        <v>52</v>
      </c>
      <c r="F602" s="4" t="s">
        <v>53</v>
      </c>
      <c r="G602" s="4" t="s">
        <v>54</v>
      </c>
      <c r="H602" s="4" t="s">
        <v>55</v>
      </c>
      <c r="I602" s="4" t="s">
        <v>56</v>
      </c>
      <c r="J602" s="4" t="s">
        <v>57</v>
      </c>
      <c r="K602" s="4" t="s">
        <v>56</v>
      </c>
      <c r="L602" s="4" t="s">
        <v>56</v>
      </c>
      <c r="M602" s="4" t="s">
        <v>56</v>
      </c>
      <c r="N602" s="4" t="s">
        <v>56</v>
      </c>
      <c r="O602" s="4" t="s">
        <v>58</v>
      </c>
      <c r="P602" s="4" t="s">
        <v>59</v>
      </c>
      <c r="Q602" s="4" t="s">
        <v>60</v>
      </c>
      <c r="R602" s="4" t="s">
        <v>61</v>
      </c>
      <c r="S602" s="4" t="s">
        <v>62</v>
      </c>
      <c r="T602" s="4" t="s">
        <v>63</v>
      </c>
      <c r="U602" s="4" t="s">
        <v>56</v>
      </c>
      <c r="V602" s="4" t="s">
        <v>64</v>
      </c>
      <c r="W602" s="4" t="s">
        <v>56</v>
      </c>
      <c r="X602" s="4" t="s">
        <v>56</v>
      </c>
      <c r="Y602" s="4" t="s">
        <v>56</v>
      </c>
      <c r="Z602" s="4" t="s">
        <v>56</v>
      </c>
      <c r="AA602" s="4" t="s">
        <v>58</v>
      </c>
      <c r="AB602" s="4" t="s">
        <v>59</v>
      </c>
      <c r="AC602" s="4" t="s">
        <v>56</v>
      </c>
      <c r="AD602" s="4" t="s">
        <v>65</v>
      </c>
      <c r="AE602" s="4" t="s">
        <v>56</v>
      </c>
      <c r="AF602" s="4" t="s">
        <v>66</v>
      </c>
      <c r="AG602" s="4" t="s">
        <v>67</v>
      </c>
      <c r="AH602" s="4" t="s">
        <v>56</v>
      </c>
      <c r="AI602" s="4" t="s">
        <v>56</v>
      </c>
      <c r="AJ602" s="4" t="s">
        <v>56</v>
      </c>
      <c r="AK602" s="4" t="s">
        <v>56</v>
      </c>
      <c r="AL602" s="4" t="s">
        <v>56</v>
      </c>
      <c r="AM602" s="4" t="s">
        <v>56</v>
      </c>
      <c r="AN602" s="4" t="s">
        <v>56</v>
      </c>
      <c r="AO602" s="4" t="s">
        <v>2052</v>
      </c>
      <c r="AP602" s="5">
        <v>727.38</v>
      </c>
      <c r="AQ602" s="4" t="s">
        <v>69</v>
      </c>
      <c r="AR602" s="4" t="s">
        <v>56</v>
      </c>
      <c r="AS602" s="6">
        <v>45489</v>
      </c>
      <c r="AT602" s="6">
        <v>45490</v>
      </c>
      <c r="AU602" s="4" t="s">
        <v>1228</v>
      </c>
      <c r="AV602" s="4" t="s">
        <v>356</v>
      </c>
      <c r="AW602" s="4" t="s">
        <v>56</v>
      </c>
    </row>
    <row r="603" spans="1:49" x14ac:dyDescent="0.25">
      <c r="A603" s="4" t="s">
        <v>48</v>
      </c>
      <c r="B603" s="4" t="s">
        <v>2053</v>
      </c>
      <c r="C603" s="4" t="s">
        <v>50</v>
      </c>
      <c r="D603" s="4" t="s">
        <v>51</v>
      </c>
      <c r="E603" s="4" t="s">
        <v>52</v>
      </c>
      <c r="F603" s="4" t="s">
        <v>53</v>
      </c>
      <c r="G603" s="4" t="s">
        <v>54</v>
      </c>
      <c r="H603" s="4" t="s">
        <v>55</v>
      </c>
      <c r="I603" s="4" t="s">
        <v>56</v>
      </c>
      <c r="J603" s="4" t="s">
        <v>57</v>
      </c>
      <c r="K603" s="4" t="s">
        <v>56</v>
      </c>
      <c r="L603" s="4" t="s">
        <v>56</v>
      </c>
      <c r="M603" s="4" t="s">
        <v>56</v>
      </c>
      <c r="N603" s="4" t="s">
        <v>56</v>
      </c>
      <c r="O603" s="4" t="s">
        <v>58</v>
      </c>
      <c r="P603" s="4" t="s">
        <v>59</v>
      </c>
      <c r="Q603" s="4" t="s">
        <v>60</v>
      </c>
      <c r="R603" s="4" t="s">
        <v>61</v>
      </c>
      <c r="S603" s="4" t="s">
        <v>62</v>
      </c>
      <c r="T603" s="4" t="s">
        <v>63</v>
      </c>
      <c r="U603" s="4" t="s">
        <v>56</v>
      </c>
      <c r="V603" s="4" t="s">
        <v>64</v>
      </c>
      <c r="W603" s="4" t="s">
        <v>56</v>
      </c>
      <c r="X603" s="4" t="s">
        <v>56</v>
      </c>
      <c r="Y603" s="4" t="s">
        <v>56</v>
      </c>
      <c r="Z603" s="4" t="s">
        <v>56</v>
      </c>
      <c r="AA603" s="4" t="s">
        <v>58</v>
      </c>
      <c r="AB603" s="4" t="s">
        <v>59</v>
      </c>
      <c r="AC603" s="4" t="s">
        <v>56</v>
      </c>
      <c r="AD603" s="4" t="s">
        <v>65</v>
      </c>
      <c r="AE603" s="4" t="s">
        <v>56</v>
      </c>
      <c r="AF603" s="4" t="s">
        <v>66</v>
      </c>
      <c r="AG603" s="4" t="s">
        <v>67</v>
      </c>
      <c r="AH603" s="4" t="s">
        <v>56</v>
      </c>
      <c r="AI603" s="4" t="s">
        <v>56</v>
      </c>
      <c r="AJ603" s="4" t="s">
        <v>56</v>
      </c>
      <c r="AK603" s="4" t="s">
        <v>56</v>
      </c>
      <c r="AL603" s="4" t="s">
        <v>56</v>
      </c>
      <c r="AM603" s="4" t="s">
        <v>56</v>
      </c>
      <c r="AN603" s="4" t="s">
        <v>56</v>
      </c>
      <c r="AO603" s="4" t="s">
        <v>2054</v>
      </c>
      <c r="AP603" s="5">
        <v>501.5</v>
      </c>
      <c r="AQ603" s="4" t="s">
        <v>69</v>
      </c>
      <c r="AR603" s="4" t="s">
        <v>56</v>
      </c>
      <c r="AS603" s="6">
        <v>45489</v>
      </c>
      <c r="AT603" s="6">
        <v>45490</v>
      </c>
      <c r="AU603" s="4" t="s">
        <v>1228</v>
      </c>
      <c r="AV603" s="4" t="s">
        <v>356</v>
      </c>
      <c r="AW603" s="4" t="s">
        <v>56</v>
      </c>
    </row>
    <row r="604" spans="1:49" x14ac:dyDescent="0.25">
      <c r="A604" s="4" t="s">
        <v>48</v>
      </c>
      <c r="B604" s="4" t="s">
        <v>2055</v>
      </c>
      <c r="C604" s="4" t="s">
        <v>56</v>
      </c>
      <c r="D604" s="4" t="s">
        <v>51</v>
      </c>
      <c r="E604" s="4" t="s">
        <v>52</v>
      </c>
      <c r="F604" s="4" t="s">
        <v>53</v>
      </c>
      <c r="G604" s="4" t="s">
        <v>54</v>
      </c>
      <c r="H604" s="4" t="s">
        <v>55</v>
      </c>
      <c r="I604" s="4" t="s">
        <v>56</v>
      </c>
      <c r="J604" s="4" t="s">
        <v>57</v>
      </c>
      <c r="K604" s="4" t="s">
        <v>56</v>
      </c>
      <c r="L604" s="4" t="s">
        <v>56</v>
      </c>
      <c r="M604" s="4" t="s">
        <v>56</v>
      </c>
      <c r="N604" s="4" t="s">
        <v>56</v>
      </c>
      <c r="O604" s="4" t="s">
        <v>58</v>
      </c>
      <c r="P604" s="4" t="s">
        <v>59</v>
      </c>
      <c r="Q604" s="4" t="s">
        <v>1369</v>
      </c>
      <c r="R604" s="4" t="s">
        <v>1370</v>
      </c>
      <c r="S604" s="4" t="s">
        <v>1371</v>
      </c>
      <c r="T604" s="4" t="s">
        <v>1124</v>
      </c>
      <c r="U604" s="4" t="s">
        <v>1125</v>
      </c>
      <c r="V604" s="4" t="s">
        <v>1126</v>
      </c>
      <c r="W604" s="4" t="s">
        <v>1127</v>
      </c>
      <c r="X604" s="4" t="s">
        <v>1128</v>
      </c>
      <c r="Y604" s="4" t="s">
        <v>219</v>
      </c>
      <c r="Z604" s="4" t="s">
        <v>220</v>
      </c>
      <c r="AA604" s="4" t="s">
        <v>58</v>
      </c>
      <c r="AB604" s="4" t="s">
        <v>59</v>
      </c>
      <c r="AC604" s="4" t="s">
        <v>56</v>
      </c>
      <c r="AD604" s="4" t="s">
        <v>1372</v>
      </c>
      <c r="AE604" s="4" t="s">
        <v>56</v>
      </c>
      <c r="AF604" s="4" t="s">
        <v>132</v>
      </c>
      <c r="AG604" s="4" t="s">
        <v>195</v>
      </c>
      <c r="AH604" s="4" t="s">
        <v>56</v>
      </c>
      <c r="AI604" s="4" t="s">
        <v>56</v>
      </c>
      <c r="AJ604" s="4" t="s">
        <v>56</v>
      </c>
      <c r="AK604" s="4" t="s">
        <v>56</v>
      </c>
      <c r="AL604" s="4" t="s">
        <v>56</v>
      </c>
      <c r="AM604" s="4" t="s">
        <v>56</v>
      </c>
      <c r="AN604" s="4" t="s">
        <v>56</v>
      </c>
      <c r="AO604" s="4" t="s">
        <v>2056</v>
      </c>
      <c r="AP604" s="7">
        <v>8676</v>
      </c>
      <c r="AQ604" s="4" t="s">
        <v>69</v>
      </c>
      <c r="AR604" s="4" t="s">
        <v>79</v>
      </c>
      <c r="AS604" s="6">
        <v>45490</v>
      </c>
      <c r="AT604" s="6">
        <v>45499</v>
      </c>
      <c r="AU604" s="4" t="s">
        <v>80</v>
      </c>
      <c r="AV604" s="4" t="s">
        <v>81</v>
      </c>
      <c r="AW604" s="4" t="s">
        <v>56</v>
      </c>
    </row>
    <row r="605" spans="1:49" x14ac:dyDescent="0.25">
      <c r="A605" s="4" t="s">
        <v>48</v>
      </c>
      <c r="B605" s="4" t="s">
        <v>2057</v>
      </c>
      <c r="C605" s="4" t="s">
        <v>863</v>
      </c>
      <c r="D605" s="4" t="s">
        <v>51</v>
      </c>
      <c r="E605" s="4" t="s">
        <v>52</v>
      </c>
      <c r="F605" s="4" t="s">
        <v>53</v>
      </c>
      <c r="G605" s="4" t="s">
        <v>54</v>
      </c>
      <c r="H605" s="4" t="s">
        <v>55</v>
      </c>
      <c r="I605" s="4" t="s">
        <v>56</v>
      </c>
      <c r="J605" s="4" t="s">
        <v>57</v>
      </c>
      <c r="K605" s="4" t="s">
        <v>56</v>
      </c>
      <c r="L605" s="4" t="s">
        <v>56</v>
      </c>
      <c r="M605" s="4" t="s">
        <v>56</v>
      </c>
      <c r="N605" s="4" t="s">
        <v>56</v>
      </c>
      <c r="O605" s="4" t="s">
        <v>58</v>
      </c>
      <c r="P605" s="4" t="s">
        <v>59</v>
      </c>
      <c r="Q605" s="4" t="s">
        <v>864</v>
      </c>
      <c r="R605" s="4" t="s">
        <v>865</v>
      </c>
      <c r="S605" s="4" t="s">
        <v>866</v>
      </c>
      <c r="T605" s="4" t="s">
        <v>867</v>
      </c>
      <c r="U605" s="4" t="s">
        <v>56</v>
      </c>
      <c r="V605" s="4" t="s">
        <v>64</v>
      </c>
      <c r="W605" s="4" t="s">
        <v>56</v>
      </c>
      <c r="X605" s="4" t="s">
        <v>56</v>
      </c>
      <c r="Y605" s="4" t="s">
        <v>56</v>
      </c>
      <c r="Z605" s="4" t="s">
        <v>56</v>
      </c>
      <c r="AA605" s="4" t="s">
        <v>58</v>
      </c>
      <c r="AB605" s="4" t="s">
        <v>59</v>
      </c>
      <c r="AC605" s="4" t="s">
        <v>56</v>
      </c>
      <c r="AD605" s="4" t="s">
        <v>868</v>
      </c>
      <c r="AE605" s="4" t="s">
        <v>56</v>
      </c>
      <c r="AF605" s="4" t="s">
        <v>66</v>
      </c>
      <c r="AG605" s="4" t="s">
        <v>67</v>
      </c>
      <c r="AH605" s="4" t="s">
        <v>56</v>
      </c>
      <c r="AI605" s="4" t="s">
        <v>56</v>
      </c>
      <c r="AJ605" s="4" t="s">
        <v>56</v>
      </c>
      <c r="AK605" s="4" t="s">
        <v>56</v>
      </c>
      <c r="AL605" s="4" t="s">
        <v>56</v>
      </c>
      <c r="AM605" s="4" t="s">
        <v>56</v>
      </c>
      <c r="AN605" s="4" t="s">
        <v>56</v>
      </c>
      <c r="AO605" s="4" t="s">
        <v>98</v>
      </c>
      <c r="AP605" s="5">
        <v>200</v>
      </c>
      <c r="AQ605" s="4" t="s">
        <v>69</v>
      </c>
      <c r="AR605" s="4" t="s">
        <v>79</v>
      </c>
      <c r="AS605" s="6">
        <v>45496</v>
      </c>
      <c r="AT605" s="6">
        <v>45497</v>
      </c>
      <c r="AU605" s="4" t="s">
        <v>80</v>
      </c>
      <c r="AV605" s="4" t="s">
        <v>81</v>
      </c>
      <c r="AW605" s="4" t="s">
        <v>56</v>
      </c>
    </row>
    <row r="606" spans="1:49" x14ac:dyDescent="0.25">
      <c r="A606" s="4" t="s">
        <v>48</v>
      </c>
      <c r="B606" s="4" t="s">
        <v>2058</v>
      </c>
      <c r="C606" s="4" t="s">
        <v>198</v>
      </c>
      <c r="D606" s="4" t="s">
        <v>51</v>
      </c>
      <c r="E606" s="4" t="s">
        <v>52</v>
      </c>
      <c r="F606" s="4" t="s">
        <v>53</v>
      </c>
      <c r="G606" s="4" t="s">
        <v>54</v>
      </c>
      <c r="H606" s="4" t="s">
        <v>55</v>
      </c>
      <c r="I606" s="4" t="s">
        <v>56</v>
      </c>
      <c r="J606" s="4" t="s">
        <v>57</v>
      </c>
      <c r="K606" s="4" t="s">
        <v>56</v>
      </c>
      <c r="L606" s="4" t="s">
        <v>56</v>
      </c>
      <c r="M606" s="4" t="s">
        <v>56</v>
      </c>
      <c r="N606" s="4" t="s">
        <v>56</v>
      </c>
      <c r="O606" s="4" t="s">
        <v>58</v>
      </c>
      <c r="P606" s="4" t="s">
        <v>59</v>
      </c>
      <c r="Q606" s="4" t="s">
        <v>199</v>
      </c>
      <c r="R606" s="4" t="s">
        <v>200</v>
      </c>
      <c r="S606" s="4" t="s">
        <v>56</v>
      </c>
      <c r="T606" s="4" t="s">
        <v>116</v>
      </c>
      <c r="U606" s="4" t="s">
        <v>56</v>
      </c>
      <c r="V606" s="4" t="s">
        <v>64</v>
      </c>
      <c r="W606" s="4" t="s">
        <v>56</v>
      </c>
      <c r="X606" s="4" t="s">
        <v>56</v>
      </c>
      <c r="Y606" s="4" t="s">
        <v>56</v>
      </c>
      <c r="Z606" s="4" t="s">
        <v>56</v>
      </c>
      <c r="AA606" s="4" t="s">
        <v>58</v>
      </c>
      <c r="AB606" s="4" t="s">
        <v>59</v>
      </c>
      <c r="AC606" s="4" t="s">
        <v>56</v>
      </c>
      <c r="AD606" s="4" t="s">
        <v>201</v>
      </c>
      <c r="AE606" s="4" t="s">
        <v>56</v>
      </c>
      <c r="AF606" s="4" t="s">
        <v>66</v>
      </c>
      <c r="AG606" s="4" t="s">
        <v>67</v>
      </c>
      <c r="AH606" s="4" t="s">
        <v>56</v>
      </c>
      <c r="AI606" s="4" t="s">
        <v>56</v>
      </c>
      <c r="AJ606" s="4" t="s">
        <v>56</v>
      </c>
      <c r="AK606" s="4" t="s">
        <v>56</v>
      </c>
      <c r="AL606" s="4" t="s">
        <v>56</v>
      </c>
      <c r="AM606" s="4" t="s">
        <v>56</v>
      </c>
      <c r="AN606" s="4" t="s">
        <v>56</v>
      </c>
      <c r="AO606" s="4" t="s">
        <v>202</v>
      </c>
      <c r="AP606" s="5">
        <v>455.95</v>
      </c>
      <c r="AQ606" s="4" t="s">
        <v>69</v>
      </c>
      <c r="AR606" s="4" t="s">
        <v>79</v>
      </c>
      <c r="AS606" s="6">
        <v>45497</v>
      </c>
      <c r="AT606" s="6">
        <v>45499</v>
      </c>
      <c r="AU606" s="4" t="s">
        <v>80</v>
      </c>
      <c r="AV606" s="4" t="s">
        <v>81</v>
      </c>
      <c r="AW606" s="4" t="s">
        <v>56</v>
      </c>
    </row>
    <row r="607" spans="1:49" x14ac:dyDescent="0.25">
      <c r="A607" s="4" t="s">
        <v>48</v>
      </c>
      <c r="B607" s="4" t="s">
        <v>2059</v>
      </c>
      <c r="C607" s="4" t="s">
        <v>601</v>
      </c>
      <c r="D607" s="4" t="s">
        <v>51</v>
      </c>
      <c r="E607" s="4" t="s">
        <v>52</v>
      </c>
      <c r="F607" s="4" t="s">
        <v>53</v>
      </c>
      <c r="G607" s="4" t="s">
        <v>54</v>
      </c>
      <c r="H607" s="4" t="s">
        <v>55</v>
      </c>
      <c r="I607" s="4" t="s">
        <v>56</v>
      </c>
      <c r="J607" s="4" t="s">
        <v>57</v>
      </c>
      <c r="K607" s="4" t="s">
        <v>56</v>
      </c>
      <c r="L607" s="4" t="s">
        <v>56</v>
      </c>
      <c r="M607" s="4" t="s">
        <v>56</v>
      </c>
      <c r="N607" s="4" t="s">
        <v>56</v>
      </c>
      <c r="O607" s="4" t="s">
        <v>58</v>
      </c>
      <c r="P607" s="4" t="s">
        <v>59</v>
      </c>
      <c r="Q607" s="4" t="s">
        <v>602</v>
      </c>
      <c r="R607" s="4" t="s">
        <v>603</v>
      </c>
      <c r="S607" s="4" t="s">
        <v>604</v>
      </c>
      <c r="T607" s="4" t="s">
        <v>605</v>
      </c>
      <c r="U607" s="4" t="s">
        <v>147</v>
      </c>
      <c r="V607" s="4" t="s">
        <v>148</v>
      </c>
      <c r="W607" s="4" t="s">
        <v>149</v>
      </c>
      <c r="X607" s="4" t="s">
        <v>150</v>
      </c>
      <c r="Y607" s="4" t="s">
        <v>121</v>
      </c>
      <c r="Z607" s="4" t="s">
        <v>122</v>
      </c>
      <c r="AA607" s="4" t="s">
        <v>58</v>
      </c>
      <c r="AB607" s="4" t="s">
        <v>59</v>
      </c>
      <c r="AC607" s="4" t="s">
        <v>56</v>
      </c>
      <c r="AD607" s="4" t="s">
        <v>606</v>
      </c>
      <c r="AE607" s="4" t="s">
        <v>56</v>
      </c>
      <c r="AF607" s="4" t="s">
        <v>66</v>
      </c>
      <c r="AG607" s="4" t="s">
        <v>67</v>
      </c>
      <c r="AH607" s="4" t="s">
        <v>56</v>
      </c>
      <c r="AI607" s="4" t="s">
        <v>56</v>
      </c>
      <c r="AJ607" s="4" t="s">
        <v>56</v>
      </c>
      <c r="AK607" s="4" t="s">
        <v>56</v>
      </c>
      <c r="AL607" s="4" t="s">
        <v>56</v>
      </c>
      <c r="AM607" s="4" t="s">
        <v>56</v>
      </c>
      <c r="AN607" s="4" t="s">
        <v>56</v>
      </c>
      <c r="AO607" s="4" t="s">
        <v>2060</v>
      </c>
      <c r="AP607" s="5">
        <v>399.84</v>
      </c>
      <c r="AQ607" s="4" t="s">
        <v>69</v>
      </c>
      <c r="AR607" s="4" t="s">
        <v>79</v>
      </c>
      <c r="AS607" s="6">
        <v>45498</v>
      </c>
      <c r="AT607" s="6">
        <v>45499</v>
      </c>
      <c r="AU607" s="4" t="s">
        <v>80</v>
      </c>
      <c r="AV607" s="4" t="s">
        <v>81</v>
      </c>
      <c r="AW607" s="4" t="s">
        <v>56</v>
      </c>
    </row>
    <row r="608" spans="1:49" x14ac:dyDescent="0.25">
      <c r="A608" s="4" t="s">
        <v>48</v>
      </c>
      <c r="B608" s="4" t="s">
        <v>2061</v>
      </c>
      <c r="C608" s="4" t="s">
        <v>50</v>
      </c>
      <c r="D608" s="4" t="s">
        <v>51</v>
      </c>
      <c r="E608" s="4" t="s">
        <v>52</v>
      </c>
      <c r="F608" s="4" t="s">
        <v>53</v>
      </c>
      <c r="G608" s="4" t="s">
        <v>54</v>
      </c>
      <c r="H608" s="4" t="s">
        <v>55</v>
      </c>
      <c r="I608" s="4" t="s">
        <v>56</v>
      </c>
      <c r="J608" s="4" t="s">
        <v>57</v>
      </c>
      <c r="K608" s="4" t="s">
        <v>56</v>
      </c>
      <c r="L608" s="4" t="s">
        <v>56</v>
      </c>
      <c r="M608" s="4" t="s">
        <v>56</v>
      </c>
      <c r="N608" s="4" t="s">
        <v>56</v>
      </c>
      <c r="O608" s="4" t="s">
        <v>58</v>
      </c>
      <c r="P608" s="4" t="s">
        <v>59</v>
      </c>
      <c r="Q608" s="4" t="s">
        <v>60</v>
      </c>
      <c r="R608" s="4" t="s">
        <v>61</v>
      </c>
      <c r="S608" s="4" t="s">
        <v>62</v>
      </c>
      <c r="T608" s="4" t="s">
        <v>63</v>
      </c>
      <c r="U608" s="4" t="s">
        <v>56</v>
      </c>
      <c r="V608" s="4" t="s">
        <v>64</v>
      </c>
      <c r="W608" s="4" t="s">
        <v>56</v>
      </c>
      <c r="X608" s="4" t="s">
        <v>56</v>
      </c>
      <c r="Y608" s="4" t="s">
        <v>56</v>
      </c>
      <c r="Z608" s="4" t="s">
        <v>56</v>
      </c>
      <c r="AA608" s="4" t="s">
        <v>58</v>
      </c>
      <c r="AB608" s="4" t="s">
        <v>59</v>
      </c>
      <c r="AC608" s="4" t="s">
        <v>56</v>
      </c>
      <c r="AD608" s="4" t="s">
        <v>65</v>
      </c>
      <c r="AE608" s="4" t="s">
        <v>56</v>
      </c>
      <c r="AF608" s="4" t="s">
        <v>66</v>
      </c>
      <c r="AG608" s="4" t="s">
        <v>67</v>
      </c>
      <c r="AH608" s="4" t="s">
        <v>56</v>
      </c>
      <c r="AI608" s="4" t="s">
        <v>56</v>
      </c>
      <c r="AJ608" s="4" t="s">
        <v>56</v>
      </c>
      <c r="AK608" s="4" t="s">
        <v>56</v>
      </c>
      <c r="AL608" s="4" t="s">
        <v>56</v>
      </c>
      <c r="AM608" s="4" t="s">
        <v>56</v>
      </c>
      <c r="AN608" s="4" t="s">
        <v>56</v>
      </c>
      <c r="AO608" s="4" t="s">
        <v>2062</v>
      </c>
      <c r="AP608" s="5">
        <v>210</v>
      </c>
      <c r="AQ608" s="4" t="s">
        <v>69</v>
      </c>
      <c r="AR608" s="4" t="s">
        <v>56</v>
      </c>
      <c r="AS608" s="6">
        <v>45492</v>
      </c>
      <c r="AT608" s="6">
        <v>45503</v>
      </c>
      <c r="AU608" s="4" t="s">
        <v>70</v>
      </c>
      <c r="AV608" s="4" t="s">
        <v>71</v>
      </c>
      <c r="AW608" s="4" t="s">
        <v>56</v>
      </c>
    </row>
    <row r="609" spans="1:49" x14ac:dyDescent="0.25">
      <c r="A609" s="4" t="s">
        <v>48</v>
      </c>
      <c r="B609" s="4" t="s">
        <v>2063</v>
      </c>
      <c r="C609" s="4" t="s">
        <v>56</v>
      </c>
      <c r="D609" s="4" t="s">
        <v>51</v>
      </c>
      <c r="E609" s="4" t="s">
        <v>52</v>
      </c>
      <c r="F609" s="4" t="s">
        <v>53</v>
      </c>
      <c r="G609" s="4" t="s">
        <v>54</v>
      </c>
      <c r="H609" s="4" t="s">
        <v>55</v>
      </c>
      <c r="I609" s="4" t="s">
        <v>56</v>
      </c>
      <c r="J609" s="4" t="s">
        <v>57</v>
      </c>
      <c r="K609" s="4" t="s">
        <v>56</v>
      </c>
      <c r="L609" s="4" t="s">
        <v>56</v>
      </c>
      <c r="M609" s="4" t="s">
        <v>56</v>
      </c>
      <c r="N609" s="4" t="s">
        <v>56</v>
      </c>
      <c r="O609" s="4" t="s">
        <v>58</v>
      </c>
      <c r="P609" s="4" t="s">
        <v>59</v>
      </c>
      <c r="Q609" s="4" t="s">
        <v>2064</v>
      </c>
      <c r="R609" s="4" t="s">
        <v>2065</v>
      </c>
      <c r="S609" s="4" t="s">
        <v>2066</v>
      </c>
      <c r="T609" s="4" t="s">
        <v>475</v>
      </c>
      <c r="U609" s="4" t="s">
        <v>476</v>
      </c>
      <c r="V609" s="4" t="s">
        <v>477</v>
      </c>
      <c r="W609" s="4" t="s">
        <v>163</v>
      </c>
      <c r="X609" s="4" t="s">
        <v>164</v>
      </c>
      <c r="Y609" s="4" t="s">
        <v>121</v>
      </c>
      <c r="Z609" s="4" t="s">
        <v>122</v>
      </c>
      <c r="AA609" s="4" t="s">
        <v>58</v>
      </c>
      <c r="AB609" s="4" t="s">
        <v>59</v>
      </c>
      <c r="AC609" s="4" t="s">
        <v>56</v>
      </c>
      <c r="AD609" s="4" t="s">
        <v>2067</v>
      </c>
      <c r="AE609" s="4" t="s">
        <v>56</v>
      </c>
      <c r="AF609" s="4" t="s">
        <v>66</v>
      </c>
      <c r="AG609" s="4" t="s">
        <v>67</v>
      </c>
      <c r="AH609" s="4" t="s">
        <v>56</v>
      </c>
      <c r="AI609" s="4" t="s">
        <v>56</v>
      </c>
      <c r="AJ609" s="4" t="s">
        <v>56</v>
      </c>
      <c r="AK609" s="4" t="s">
        <v>56</v>
      </c>
      <c r="AL609" s="4" t="s">
        <v>56</v>
      </c>
      <c r="AM609" s="4" t="s">
        <v>56</v>
      </c>
      <c r="AN609" s="4" t="s">
        <v>56</v>
      </c>
      <c r="AO609" s="4" t="s">
        <v>2068</v>
      </c>
      <c r="AP609" s="7">
        <v>3000</v>
      </c>
      <c r="AQ609" s="4" t="s">
        <v>69</v>
      </c>
      <c r="AR609" s="4" t="s">
        <v>79</v>
      </c>
      <c r="AS609" s="6">
        <v>45499</v>
      </c>
      <c r="AT609" s="6">
        <v>45506</v>
      </c>
      <c r="AU609" s="4" t="s">
        <v>80</v>
      </c>
      <c r="AV609" s="4" t="s">
        <v>81</v>
      </c>
      <c r="AW609" s="4" t="s">
        <v>56</v>
      </c>
    </row>
    <row r="610" spans="1:49" x14ac:dyDescent="0.25">
      <c r="A610" s="4" t="s">
        <v>48</v>
      </c>
      <c r="B610" s="4" t="s">
        <v>2069</v>
      </c>
      <c r="C610" s="4" t="s">
        <v>198</v>
      </c>
      <c r="D610" s="4" t="s">
        <v>51</v>
      </c>
      <c r="E610" s="4" t="s">
        <v>52</v>
      </c>
      <c r="F610" s="4" t="s">
        <v>53</v>
      </c>
      <c r="G610" s="4" t="s">
        <v>54</v>
      </c>
      <c r="H610" s="4" t="s">
        <v>55</v>
      </c>
      <c r="I610" s="4" t="s">
        <v>56</v>
      </c>
      <c r="J610" s="4" t="s">
        <v>57</v>
      </c>
      <c r="K610" s="4" t="s">
        <v>56</v>
      </c>
      <c r="L610" s="4" t="s">
        <v>56</v>
      </c>
      <c r="M610" s="4" t="s">
        <v>56</v>
      </c>
      <c r="N610" s="4" t="s">
        <v>56</v>
      </c>
      <c r="O610" s="4" t="s">
        <v>58</v>
      </c>
      <c r="P610" s="4" t="s">
        <v>59</v>
      </c>
      <c r="Q610" s="4" t="s">
        <v>199</v>
      </c>
      <c r="R610" s="4" t="s">
        <v>200</v>
      </c>
      <c r="S610" s="4" t="s">
        <v>56</v>
      </c>
      <c r="T610" s="4" t="s">
        <v>116</v>
      </c>
      <c r="U610" s="4" t="s">
        <v>56</v>
      </c>
      <c r="V610" s="4" t="s">
        <v>64</v>
      </c>
      <c r="W610" s="4" t="s">
        <v>56</v>
      </c>
      <c r="X610" s="4" t="s">
        <v>56</v>
      </c>
      <c r="Y610" s="4" t="s">
        <v>56</v>
      </c>
      <c r="Z610" s="4" t="s">
        <v>56</v>
      </c>
      <c r="AA610" s="4" t="s">
        <v>58</v>
      </c>
      <c r="AB610" s="4" t="s">
        <v>59</v>
      </c>
      <c r="AC610" s="4" t="s">
        <v>56</v>
      </c>
      <c r="AD610" s="4" t="s">
        <v>201</v>
      </c>
      <c r="AE610" s="4" t="s">
        <v>56</v>
      </c>
      <c r="AF610" s="4" t="s">
        <v>66</v>
      </c>
      <c r="AG610" s="4" t="s">
        <v>67</v>
      </c>
      <c r="AH610" s="4" t="s">
        <v>56</v>
      </c>
      <c r="AI610" s="4" t="s">
        <v>56</v>
      </c>
      <c r="AJ610" s="4" t="s">
        <v>56</v>
      </c>
      <c r="AK610" s="4" t="s">
        <v>56</v>
      </c>
      <c r="AL610" s="4" t="s">
        <v>56</v>
      </c>
      <c r="AM610" s="4" t="s">
        <v>56</v>
      </c>
      <c r="AN610" s="4" t="s">
        <v>56</v>
      </c>
      <c r="AO610" s="4" t="s">
        <v>202</v>
      </c>
      <c r="AP610" s="5">
        <v>455.95</v>
      </c>
      <c r="AQ610" s="4" t="s">
        <v>69</v>
      </c>
      <c r="AR610" s="4" t="s">
        <v>79</v>
      </c>
      <c r="AS610" s="6">
        <v>45499</v>
      </c>
      <c r="AT610" s="6">
        <v>45502</v>
      </c>
      <c r="AU610" s="4" t="s">
        <v>80</v>
      </c>
      <c r="AV610" s="4" t="s">
        <v>81</v>
      </c>
      <c r="AW610" s="4" t="s">
        <v>56</v>
      </c>
    </row>
    <row r="611" spans="1:49" x14ac:dyDescent="0.25">
      <c r="A611" s="4" t="s">
        <v>48</v>
      </c>
      <c r="B611" s="4" t="s">
        <v>2070</v>
      </c>
      <c r="C611" s="4" t="s">
        <v>50</v>
      </c>
      <c r="D611" s="4" t="s">
        <v>51</v>
      </c>
      <c r="E611" s="4" t="s">
        <v>52</v>
      </c>
      <c r="F611" s="4" t="s">
        <v>53</v>
      </c>
      <c r="G611" s="4" t="s">
        <v>54</v>
      </c>
      <c r="H611" s="4" t="s">
        <v>55</v>
      </c>
      <c r="I611" s="4" t="s">
        <v>56</v>
      </c>
      <c r="J611" s="4" t="s">
        <v>57</v>
      </c>
      <c r="K611" s="4" t="s">
        <v>56</v>
      </c>
      <c r="L611" s="4" t="s">
        <v>56</v>
      </c>
      <c r="M611" s="4" t="s">
        <v>56</v>
      </c>
      <c r="N611" s="4" t="s">
        <v>56</v>
      </c>
      <c r="O611" s="4" t="s">
        <v>58</v>
      </c>
      <c r="P611" s="4" t="s">
        <v>59</v>
      </c>
      <c r="Q611" s="4" t="s">
        <v>60</v>
      </c>
      <c r="R611" s="4" t="s">
        <v>61</v>
      </c>
      <c r="S611" s="4" t="s">
        <v>62</v>
      </c>
      <c r="T611" s="4" t="s">
        <v>63</v>
      </c>
      <c r="U611" s="4" t="s">
        <v>56</v>
      </c>
      <c r="V611" s="4" t="s">
        <v>64</v>
      </c>
      <c r="W611" s="4" t="s">
        <v>56</v>
      </c>
      <c r="X611" s="4" t="s">
        <v>56</v>
      </c>
      <c r="Y611" s="4" t="s">
        <v>56</v>
      </c>
      <c r="Z611" s="4" t="s">
        <v>56</v>
      </c>
      <c r="AA611" s="4" t="s">
        <v>58</v>
      </c>
      <c r="AB611" s="4" t="s">
        <v>59</v>
      </c>
      <c r="AC611" s="4" t="s">
        <v>56</v>
      </c>
      <c r="AD611" s="4" t="s">
        <v>65</v>
      </c>
      <c r="AE611" s="4" t="s">
        <v>56</v>
      </c>
      <c r="AF611" s="4" t="s">
        <v>66</v>
      </c>
      <c r="AG611" s="4" t="s">
        <v>67</v>
      </c>
      <c r="AH611" s="4" t="s">
        <v>56</v>
      </c>
      <c r="AI611" s="4" t="s">
        <v>56</v>
      </c>
      <c r="AJ611" s="4" t="s">
        <v>56</v>
      </c>
      <c r="AK611" s="4" t="s">
        <v>56</v>
      </c>
      <c r="AL611" s="4" t="s">
        <v>56</v>
      </c>
      <c r="AM611" s="4" t="s">
        <v>56</v>
      </c>
      <c r="AN611" s="4" t="s">
        <v>56</v>
      </c>
      <c r="AO611" s="4" t="s">
        <v>2071</v>
      </c>
      <c r="AP611" s="5">
        <v>510.34</v>
      </c>
      <c r="AQ611" s="4" t="s">
        <v>69</v>
      </c>
      <c r="AR611" s="4" t="s">
        <v>56</v>
      </c>
      <c r="AS611" s="6">
        <v>45499</v>
      </c>
      <c r="AT611" s="6">
        <v>45503</v>
      </c>
      <c r="AU611" s="4" t="s">
        <v>70</v>
      </c>
      <c r="AV611" s="4" t="s">
        <v>71</v>
      </c>
      <c r="AW611" s="4" t="s">
        <v>56</v>
      </c>
    </row>
    <row r="612" spans="1:49" x14ac:dyDescent="0.25">
      <c r="A612" s="4" t="s">
        <v>48</v>
      </c>
      <c r="B612" s="4" t="s">
        <v>2072</v>
      </c>
      <c r="C612" s="4" t="s">
        <v>198</v>
      </c>
      <c r="D612" s="4" t="s">
        <v>51</v>
      </c>
      <c r="E612" s="4" t="s">
        <v>52</v>
      </c>
      <c r="F612" s="4" t="s">
        <v>53</v>
      </c>
      <c r="G612" s="4" t="s">
        <v>54</v>
      </c>
      <c r="H612" s="4" t="s">
        <v>55</v>
      </c>
      <c r="I612" s="4" t="s">
        <v>56</v>
      </c>
      <c r="J612" s="4" t="s">
        <v>57</v>
      </c>
      <c r="K612" s="4" t="s">
        <v>56</v>
      </c>
      <c r="L612" s="4" t="s">
        <v>56</v>
      </c>
      <c r="M612" s="4" t="s">
        <v>56</v>
      </c>
      <c r="N612" s="4" t="s">
        <v>56</v>
      </c>
      <c r="O612" s="4" t="s">
        <v>58</v>
      </c>
      <c r="P612" s="4" t="s">
        <v>59</v>
      </c>
      <c r="Q612" s="4" t="s">
        <v>199</v>
      </c>
      <c r="R612" s="4" t="s">
        <v>200</v>
      </c>
      <c r="S612" s="4" t="s">
        <v>56</v>
      </c>
      <c r="T612" s="4" t="s">
        <v>116</v>
      </c>
      <c r="U612" s="4" t="s">
        <v>56</v>
      </c>
      <c r="V612" s="4" t="s">
        <v>64</v>
      </c>
      <c r="W612" s="4" t="s">
        <v>56</v>
      </c>
      <c r="X612" s="4" t="s">
        <v>56</v>
      </c>
      <c r="Y612" s="4" t="s">
        <v>56</v>
      </c>
      <c r="Z612" s="4" t="s">
        <v>56</v>
      </c>
      <c r="AA612" s="4" t="s">
        <v>58</v>
      </c>
      <c r="AB612" s="4" t="s">
        <v>59</v>
      </c>
      <c r="AC612" s="4" t="s">
        <v>56</v>
      </c>
      <c r="AD612" s="4" t="s">
        <v>201</v>
      </c>
      <c r="AE612" s="4" t="s">
        <v>56</v>
      </c>
      <c r="AF612" s="4" t="s">
        <v>66</v>
      </c>
      <c r="AG612" s="4" t="s">
        <v>67</v>
      </c>
      <c r="AH612" s="4" t="s">
        <v>56</v>
      </c>
      <c r="AI612" s="4" t="s">
        <v>56</v>
      </c>
      <c r="AJ612" s="4" t="s">
        <v>56</v>
      </c>
      <c r="AK612" s="4" t="s">
        <v>56</v>
      </c>
      <c r="AL612" s="4" t="s">
        <v>56</v>
      </c>
      <c r="AM612" s="4" t="s">
        <v>56</v>
      </c>
      <c r="AN612" s="4" t="s">
        <v>56</v>
      </c>
      <c r="AO612" s="4" t="s">
        <v>202</v>
      </c>
      <c r="AP612" s="7">
        <v>8969.89</v>
      </c>
      <c r="AQ612" s="4" t="s">
        <v>69</v>
      </c>
      <c r="AR612" s="4" t="s">
        <v>79</v>
      </c>
      <c r="AS612" s="6">
        <v>45503</v>
      </c>
      <c r="AT612" s="6">
        <v>45505</v>
      </c>
      <c r="AU612" s="4" t="s">
        <v>80</v>
      </c>
      <c r="AV612" s="4" t="s">
        <v>81</v>
      </c>
      <c r="AW612" s="4" t="s">
        <v>56</v>
      </c>
    </row>
    <row r="613" spans="1:49" x14ac:dyDescent="0.25">
      <c r="A613" s="4" t="s">
        <v>48</v>
      </c>
      <c r="B613" s="4" t="s">
        <v>2073</v>
      </c>
      <c r="C613" s="4" t="s">
        <v>83</v>
      </c>
      <c r="D613" s="4" t="s">
        <v>51</v>
      </c>
      <c r="E613" s="4" t="s">
        <v>52</v>
      </c>
      <c r="F613" s="4" t="s">
        <v>53</v>
      </c>
      <c r="G613" s="4" t="s">
        <v>54</v>
      </c>
      <c r="H613" s="4" t="s">
        <v>55</v>
      </c>
      <c r="I613" s="4" t="s">
        <v>56</v>
      </c>
      <c r="J613" s="4" t="s">
        <v>57</v>
      </c>
      <c r="K613" s="4" t="s">
        <v>56</v>
      </c>
      <c r="L613" s="4" t="s">
        <v>56</v>
      </c>
      <c r="M613" s="4" t="s">
        <v>56</v>
      </c>
      <c r="N613" s="4" t="s">
        <v>56</v>
      </c>
      <c r="O613" s="4" t="s">
        <v>58</v>
      </c>
      <c r="P613" s="4" t="s">
        <v>59</v>
      </c>
      <c r="Q613" s="4" t="s">
        <v>84</v>
      </c>
      <c r="R613" s="4" t="s">
        <v>85</v>
      </c>
      <c r="S613" s="4" t="s">
        <v>86</v>
      </c>
      <c r="T613" s="4" t="s">
        <v>87</v>
      </c>
      <c r="U613" s="4" t="s">
        <v>56</v>
      </c>
      <c r="V613" s="4" t="s">
        <v>64</v>
      </c>
      <c r="W613" s="4" t="s">
        <v>56</v>
      </c>
      <c r="X613" s="4" t="s">
        <v>56</v>
      </c>
      <c r="Y613" s="4" t="s">
        <v>56</v>
      </c>
      <c r="Z613" s="4" t="s">
        <v>56</v>
      </c>
      <c r="AA613" s="4" t="s">
        <v>58</v>
      </c>
      <c r="AB613" s="4" t="s">
        <v>59</v>
      </c>
      <c r="AC613" s="4" t="s">
        <v>56</v>
      </c>
      <c r="AD613" s="4" t="s">
        <v>88</v>
      </c>
      <c r="AE613" s="4" t="s">
        <v>56</v>
      </c>
      <c r="AF613" s="4" t="s">
        <v>66</v>
      </c>
      <c r="AG613" s="4" t="s">
        <v>67</v>
      </c>
      <c r="AH613" s="4" t="s">
        <v>56</v>
      </c>
      <c r="AI613" s="4" t="s">
        <v>56</v>
      </c>
      <c r="AJ613" s="4" t="s">
        <v>56</v>
      </c>
      <c r="AK613" s="4" t="s">
        <v>56</v>
      </c>
      <c r="AL613" s="4" t="s">
        <v>56</v>
      </c>
      <c r="AM613" s="4" t="s">
        <v>56</v>
      </c>
      <c r="AN613" s="4" t="s">
        <v>56</v>
      </c>
      <c r="AO613" s="4" t="s">
        <v>2074</v>
      </c>
      <c r="AP613" s="5">
        <v>450</v>
      </c>
      <c r="AQ613" s="4" t="s">
        <v>69</v>
      </c>
      <c r="AR613" s="4" t="s">
        <v>79</v>
      </c>
      <c r="AS613" s="6">
        <v>45503</v>
      </c>
      <c r="AT613" s="6">
        <v>45505</v>
      </c>
      <c r="AU613" s="4" t="s">
        <v>80</v>
      </c>
      <c r="AV613" s="4" t="s">
        <v>81</v>
      </c>
      <c r="AW613" s="4" t="s">
        <v>56</v>
      </c>
    </row>
    <row r="614" spans="1:49" x14ac:dyDescent="0.25">
      <c r="A614" s="4" t="s">
        <v>48</v>
      </c>
      <c r="B614" s="4" t="s">
        <v>2075</v>
      </c>
      <c r="C614" s="4" t="s">
        <v>863</v>
      </c>
      <c r="D614" s="4" t="s">
        <v>51</v>
      </c>
      <c r="E614" s="4" t="s">
        <v>52</v>
      </c>
      <c r="F614" s="4" t="s">
        <v>53</v>
      </c>
      <c r="G614" s="4" t="s">
        <v>54</v>
      </c>
      <c r="H614" s="4" t="s">
        <v>55</v>
      </c>
      <c r="I614" s="4" t="s">
        <v>56</v>
      </c>
      <c r="J614" s="4" t="s">
        <v>57</v>
      </c>
      <c r="K614" s="4" t="s">
        <v>56</v>
      </c>
      <c r="L614" s="4" t="s">
        <v>56</v>
      </c>
      <c r="M614" s="4" t="s">
        <v>56</v>
      </c>
      <c r="N614" s="4" t="s">
        <v>56</v>
      </c>
      <c r="O614" s="4" t="s">
        <v>58</v>
      </c>
      <c r="P614" s="4" t="s">
        <v>59</v>
      </c>
      <c r="Q614" s="4" t="s">
        <v>864</v>
      </c>
      <c r="R614" s="4" t="s">
        <v>865</v>
      </c>
      <c r="S614" s="4" t="s">
        <v>866</v>
      </c>
      <c r="T614" s="4" t="s">
        <v>867</v>
      </c>
      <c r="U614" s="4" t="s">
        <v>56</v>
      </c>
      <c r="V614" s="4" t="s">
        <v>64</v>
      </c>
      <c r="W614" s="4" t="s">
        <v>56</v>
      </c>
      <c r="X614" s="4" t="s">
        <v>56</v>
      </c>
      <c r="Y614" s="4" t="s">
        <v>56</v>
      </c>
      <c r="Z614" s="4" t="s">
        <v>56</v>
      </c>
      <c r="AA614" s="4" t="s">
        <v>58</v>
      </c>
      <c r="AB614" s="4" t="s">
        <v>59</v>
      </c>
      <c r="AC614" s="4" t="s">
        <v>56</v>
      </c>
      <c r="AD614" s="4" t="s">
        <v>868</v>
      </c>
      <c r="AE614" s="4" t="s">
        <v>56</v>
      </c>
      <c r="AF614" s="4" t="s">
        <v>66</v>
      </c>
      <c r="AG614" s="4" t="s">
        <v>67</v>
      </c>
      <c r="AH614" s="4" t="s">
        <v>56</v>
      </c>
      <c r="AI614" s="4" t="s">
        <v>56</v>
      </c>
      <c r="AJ614" s="4" t="s">
        <v>56</v>
      </c>
      <c r="AK614" s="4" t="s">
        <v>56</v>
      </c>
      <c r="AL614" s="4" t="s">
        <v>56</v>
      </c>
      <c r="AM614" s="4" t="s">
        <v>56</v>
      </c>
      <c r="AN614" s="4" t="s">
        <v>56</v>
      </c>
      <c r="AO614" s="4" t="s">
        <v>98</v>
      </c>
      <c r="AP614" s="7">
        <v>2603.4499999999998</v>
      </c>
      <c r="AQ614" s="4" t="s">
        <v>69</v>
      </c>
      <c r="AR614" s="4" t="s">
        <v>79</v>
      </c>
      <c r="AS614" s="6">
        <v>45503</v>
      </c>
      <c r="AT614" s="6">
        <v>45504</v>
      </c>
      <c r="AU614" s="4" t="s">
        <v>80</v>
      </c>
      <c r="AV614" s="4" t="s">
        <v>81</v>
      </c>
      <c r="AW614" s="4" t="s">
        <v>56</v>
      </c>
    </row>
    <row r="615" spans="1:49" x14ac:dyDescent="0.25">
      <c r="A615" s="4" t="s">
        <v>48</v>
      </c>
      <c r="B615" s="4" t="s">
        <v>2076</v>
      </c>
      <c r="C615" s="4" t="s">
        <v>863</v>
      </c>
      <c r="D615" s="4" t="s">
        <v>51</v>
      </c>
      <c r="E615" s="4" t="s">
        <v>52</v>
      </c>
      <c r="F615" s="4" t="s">
        <v>53</v>
      </c>
      <c r="G615" s="4" t="s">
        <v>54</v>
      </c>
      <c r="H615" s="4" t="s">
        <v>55</v>
      </c>
      <c r="I615" s="4" t="s">
        <v>56</v>
      </c>
      <c r="J615" s="4" t="s">
        <v>57</v>
      </c>
      <c r="K615" s="4" t="s">
        <v>56</v>
      </c>
      <c r="L615" s="4" t="s">
        <v>56</v>
      </c>
      <c r="M615" s="4" t="s">
        <v>56</v>
      </c>
      <c r="N615" s="4" t="s">
        <v>56</v>
      </c>
      <c r="O615" s="4" t="s">
        <v>58</v>
      </c>
      <c r="P615" s="4" t="s">
        <v>59</v>
      </c>
      <c r="Q615" s="4" t="s">
        <v>864</v>
      </c>
      <c r="R615" s="4" t="s">
        <v>865</v>
      </c>
      <c r="S615" s="4" t="s">
        <v>866</v>
      </c>
      <c r="T615" s="4" t="s">
        <v>867</v>
      </c>
      <c r="U615" s="4" t="s">
        <v>56</v>
      </c>
      <c r="V615" s="4" t="s">
        <v>64</v>
      </c>
      <c r="W615" s="4" t="s">
        <v>56</v>
      </c>
      <c r="X615" s="4" t="s">
        <v>56</v>
      </c>
      <c r="Y615" s="4" t="s">
        <v>56</v>
      </c>
      <c r="Z615" s="4" t="s">
        <v>56</v>
      </c>
      <c r="AA615" s="4" t="s">
        <v>58</v>
      </c>
      <c r="AB615" s="4" t="s">
        <v>59</v>
      </c>
      <c r="AC615" s="4" t="s">
        <v>56</v>
      </c>
      <c r="AD615" s="4" t="s">
        <v>868</v>
      </c>
      <c r="AE615" s="4" t="s">
        <v>56</v>
      </c>
      <c r="AF615" s="4" t="s">
        <v>66</v>
      </c>
      <c r="AG615" s="4" t="s">
        <v>67</v>
      </c>
      <c r="AH615" s="4" t="s">
        <v>56</v>
      </c>
      <c r="AI615" s="4" t="s">
        <v>56</v>
      </c>
      <c r="AJ615" s="4" t="s">
        <v>56</v>
      </c>
      <c r="AK615" s="4" t="s">
        <v>56</v>
      </c>
      <c r="AL615" s="4" t="s">
        <v>56</v>
      </c>
      <c r="AM615" s="4" t="s">
        <v>56</v>
      </c>
      <c r="AN615" s="4" t="s">
        <v>56</v>
      </c>
      <c r="AO615" s="4" t="s">
        <v>98</v>
      </c>
      <c r="AP615" s="5">
        <v>200</v>
      </c>
      <c r="AQ615" s="4" t="s">
        <v>69</v>
      </c>
      <c r="AR615" s="4" t="s">
        <v>79</v>
      </c>
      <c r="AS615" s="6">
        <v>45503</v>
      </c>
      <c r="AT615" s="6">
        <v>45504</v>
      </c>
      <c r="AU615" s="4" t="s">
        <v>80</v>
      </c>
      <c r="AV615" s="4" t="s">
        <v>81</v>
      </c>
      <c r="AW615" s="4" t="s">
        <v>56</v>
      </c>
    </row>
    <row r="616" spans="1:49" x14ac:dyDescent="0.25">
      <c r="A616" s="4" t="s">
        <v>48</v>
      </c>
      <c r="B616" s="4" t="s">
        <v>2077</v>
      </c>
      <c r="C616" s="4" t="s">
        <v>863</v>
      </c>
      <c r="D616" s="4" t="s">
        <v>51</v>
      </c>
      <c r="E616" s="4" t="s">
        <v>52</v>
      </c>
      <c r="F616" s="4" t="s">
        <v>53</v>
      </c>
      <c r="G616" s="4" t="s">
        <v>54</v>
      </c>
      <c r="H616" s="4" t="s">
        <v>55</v>
      </c>
      <c r="I616" s="4" t="s">
        <v>56</v>
      </c>
      <c r="J616" s="4" t="s">
        <v>57</v>
      </c>
      <c r="K616" s="4" t="s">
        <v>56</v>
      </c>
      <c r="L616" s="4" t="s">
        <v>56</v>
      </c>
      <c r="M616" s="4" t="s">
        <v>56</v>
      </c>
      <c r="N616" s="4" t="s">
        <v>56</v>
      </c>
      <c r="O616" s="4" t="s">
        <v>58</v>
      </c>
      <c r="P616" s="4" t="s">
        <v>59</v>
      </c>
      <c r="Q616" s="4" t="s">
        <v>864</v>
      </c>
      <c r="R616" s="4" t="s">
        <v>865</v>
      </c>
      <c r="S616" s="4" t="s">
        <v>866</v>
      </c>
      <c r="T616" s="4" t="s">
        <v>867</v>
      </c>
      <c r="U616" s="4" t="s">
        <v>56</v>
      </c>
      <c r="V616" s="4" t="s">
        <v>64</v>
      </c>
      <c r="W616" s="4" t="s">
        <v>56</v>
      </c>
      <c r="X616" s="4" t="s">
        <v>56</v>
      </c>
      <c r="Y616" s="4" t="s">
        <v>56</v>
      </c>
      <c r="Z616" s="4" t="s">
        <v>56</v>
      </c>
      <c r="AA616" s="4" t="s">
        <v>58</v>
      </c>
      <c r="AB616" s="4" t="s">
        <v>59</v>
      </c>
      <c r="AC616" s="4" t="s">
        <v>56</v>
      </c>
      <c r="AD616" s="4" t="s">
        <v>868</v>
      </c>
      <c r="AE616" s="4" t="s">
        <v>56</v>
      </c>
      <c r="AF616" s="4" t="s">
        <v>66</v>
      </c>
      <c r="AG616" s="4" t="s">
        <v>67</v>
      </c>
      <c r="AH616" s="4" t="s">
        <v>56</v>
      </c>
      <c r="AI616" s="4" t="s">
        <v>56</v>
      </c>
      <c r="AJ616" s="4" t="s">
        <v>56</v>
      </c>
      <c r="AK616" s="4" t="s">
        <v>56</v>
      </c>
      <c r="AL616" s="4" t="s">
        <v>56</v>
      </c>
      <c r="AM616" s="4" t="s">
        <v>56</v>
      </c>
      <c r="AN616" s="4" t="s">
        <v>56</v>
      </c>
      <c r="AO616" s="4" t="s">
        <v>98</v>
      </c>
      <c r="AP616" s="5">
        <v>120</v>
      </c>
      <c r="AQ616" s="4" t="s">
        <v>69</v>
      </c>
      <c r="AR616" s="4" t="s">
        <v>79</v>
      </c>
      <c r="AS616" s="6">
        <v>45503</v>
      </c>
      <c r="AT616" s="6">
        <v>45504</v>
      </c>
      <c r="AU616" s="4" t="s">
        <v>80</v>
      </c>
      <c r="AV616" s="4" t="s">
        <v>81</v>
      </c>
      <c r="AW616" s="4" t="s">
        <v>56</v>
      </c>
    </row>
    <row r="617" spans="1:49" x14ac:dyDescent="0.25">
      <c r="A617" s="4" t="s">
        <v>48</v>
      </c>
      <c r="B617" s="4" t="s">
        <v>2078</v>
      </c>
      <c r="C617" s="4" t="s">
        <v>863</v>
      </c>
      <c r="D617" s="4" t="s">
        <v>51</v>
      </c>
      <c r="E617" s="4" t="s">
        <v>52</v>
      </c>
      <c r="F617" s="4" t="s">
        <v>53</v>
      </c>
      <c r="G617" s="4" t="s">
        <v>54</v>
      </c>
      <c r="H617" s="4" t="s">
        <v>55</v>
      </c>
      <c r="I617" s="4" t="s">
        <v>56</v>
      </c>
      <c r="J617" s="4" t="s">
        <v>57</v>
      </c>
      <c r="K617" s="4" t="s">
        <v>56</v>
      </c>
      <c r="L617" s="4" t="s">
        <v>56</v>
      </c>
      <c r="M617" s="4" t="s">
        <v>56</v>
      </c>
      <c r="N617" s="4" t="s">
        <v>56</v>
      </c>
      <c r="O617" s="4" t="s">
        <v>58</v>
      </c>
      <c r="P617" s="4" t="s">
        <v>59</v>
      </c>
      <c r="Q617" s="4" t="s">
        <v>864</v>
      </c>
      <c r="R617" s="4" t="s">
        <v>865</v>
      </c>
      <c r="S617" s="4" t="s">
        <v>866</v>
      </c>
      <c r="T617" s="4" t="s">
        <v>867</v>
      </c>
      <c r="U617" s="4" t="s">
        <v>56</v>
      </c>
      <c r="V617" s="4" t="s">
        <v>64</v>
      </c>
      <c r="W617" s="4" t="s">
        <v>56</v>
      </c>
      <c r="X617" s="4" t="s">
        <v>56</v>
      </c>
      <c r="Y617" s="4" t="s">
        <v>56</v>
      </c>
      <c r="Z617" s="4" t="s">
        <v>56</v>
      </c>
      <c r="AA617" s="4" t="s">
        <v>58</v>
      </c>
      <c r="AB617" s="4" t="s">
        <v>59</v>
      </c>
      <c r="AC617" s="4" t="s">
        <v>56</v>
      </c>
      <c r="AD617" s="4" t="s">
        <v>868</v>
      </c>
      <c r="AE617" s="4" t="s">
        <v>56</v>
      </c>
      <c r="AF617" s="4" t="s">
        <v>66</v>
      </c>
      <c r="AG617" s="4" t="s">
        <v>67</v>
      </c>
      <c r="AH617" s="4" t="s">
        <v>56</v>
      </c>
      <c r="AI617" s="4" t="s">
        <v>56</v>
      </c>
      <c r="AJ617" s="4" t="s">
        <v>56</v>
      </c>
      <c r="AK617" s="4" t="s">
        <v>56</v>
      </c>
      <c r="AL617" s="4" t="s">
        <v>56</v>
      </c>
      <c r="AM617" s="4" t="s">
        <v>56</v>
      </c>
      <c r="AN617" s="4" t="s">
        <v>56</v>
      </c>
      <c r="AO617" s="4" t="s">
        <v>98</v>
      </c>
      <c r="AP617" s="7">
        <v>2416.1799999999998</v>
      </c>
      <c r="AQ617" s="4" t="s">
        <v>69</v>
      </c>
      <c r="AR617" s="4" t="s">
        <v>79</v>
      </c>
      <c r="AS617" s="6">
        <v>45504</v>
      </c>
      <c r="AT617" s="6">
        <v>45505</v>
      </c>
      <c r="AU617" s="4" t="s">
        <v>80</v>
      </c>
      <c r="AV617" s="4" t="s">
        <v>81</v>
      </c>
      <c r="AW617" s="4" t="s">
        <v>56</v>
      </c>
    </row>
    <row r="618" spans="1:49" x14ac:dyDescent="0.25">
      <c r="A618" s="4" t="s">
        <v>48</v>
      </c>
      <c r="B618" s="4" t="s">
        <v>2079</v>
      </c>
      <c r="C618" s="4" t="s">
        <v>50</v>
      </c>
      <c r="D618" s="4" t="s">
        <v>51</v>
      </c>
      <c r="E618" s="4" t="s">
        <v>52</v>
      </c>
      <c r="F618" s="4" t="s">
        <v>53</v>
      </c>
      <c r="G618" s="4" t="s">
        <v>54</v>
      </c>
      <c r="H618" s="4" t="s">
        <v>55</v>
      </c>
      <c r="I618" s="4" t="s">
        <v>56</v>
      </c>
      <c r="J618" s="4" t="s">
        <v>57</v>
      </c>
      <c r="K618" s="4" t="s">
        <v>56</v>
      </c>
      <c r="L618" s="4" t="s">
        <v>56</v>
      </c>
      <c r="M618" s="4" t="s">
        <v>56</v>
      </c>
      <c r="N618" s="4" t="s">
        <v>56</v>
      </c>
      <c r="O618" s="4" t="s">
        <v>58</v>
      </c>
      <c r="P618" s="4" t="s">
        <v>59</v>
      </c>
      <c r="Q618" s="4" t="s">
        <v>60</v>
      </c>
      <c r="R618" s="4" t="s">
        <v>61</v>
      </c>
      <c r="S618" s="4" t="s">
        <v>62</v>
      </c>
      <c r="T618" s="4" t="s">
        <v>63</v>
      </c>
      <c r="U618" s="4" t="s">
        <v>56</v>
      </c>
      <c r="V618" s="4" t="s">
        <v>64</v>
      </c>
      <c r="W618" s="4" t="s">
        <v>56</v>
      </c>
      <c r="X618" s="4" t="s">
        <v>56</v>
      </c>
      <c r="Y618" s="4" t="s">
        <v>56</v>
      </c>
      <c r="Z618" s="4" t="s">
        <v>56</v>
      </c>
      <c r="AA618" s="4" t="s">
        <v>58</v>
      </c>
      <c r="AB618" s="4" t="s">
        <v>59</v>
      </c>
      <c r="AC618" s="4" t="s">
        <v>56</v>
      </c>
      <c r="AD618" s="4" t="s">
        <v>65</v>
      </c>
      <c r="AE618" s="4" t="s">
        <v>56</v>
      </c>
      <c r="AF618" s="4" t="s">
        <v>66</v>
      </c>
      <c r="AG618" s="4" t="s">
        <v>67</v>
      </c>
      <c r="AH618" s="4" t="s">
        <v>56</v>
      </c>
      <c r="AI618" s="4" t="s">
        <v>56</v>
      </c>
      <c r="AJ618" s="4" t="s">
        <v>56</v>
      </c>
      <c r="AK618" s="4" t="s">
        <v>56</v>
      </c>
      <c r="AL618" s="4" t="s">
        <v>56</v>
      </c>
      <c r="AM618" s="4" t="s">
        <v>56</v>
      </c>
      <c r="AN618" s="4" t="s">
        <v>56</v>
      </c>
      <c r="AO618" s="4" t="s">
        <v>2080</v>
      </c>
      <c r="AP618" s="5">
        <v>510.34</v>
      </c>
      <c r="AQ618" s="4" t="s">
        <v>69</v>
      </c>
      <c r="AR618" s="4" t="s">
        <v>56</v>
      </c>
      <c r="AS618" s="6">
        <v>45502</v>
      </c>
      <c r="AT618" s="6">
        <v>45505</v>
      </c>
      <c r="AU618" s="4" t="s">
        <v>355</v>
      </c>
      <c r="AV618" s="4" t="s">
        <v>356</v>
      </c>
      <c r="AW618" s="4" t="s">
        <v>56</v>
      </c>
    </row>
    <row r="619" spans="1:49" x14ac:dyDescent="0.25">
      <c r="A619" s="4" t="s">
        <v>48</v>
      </c>
      <c r="B619" s="4" t="s">
        <v>2081</v>
      </c>
      <c r="C619" s="4" t="s">
        <v>56</v>
      </c>
      <c r="D619" s="4" t="s">
        <v>51</v>
      </c>
      <c r="E619" s="4" t="s">
        <v>52</v>
      </c>
      <c r="F619" s="4" t="s">
        <v>53</v>
      </c>
      <c r="G619" s="4" t="s">
        <v>54</v>
      </c>
      <c r="H619" s="4" t="s">
        <v>55</v>
      </c>
      <c r="I619" s="4" t="s">
        <v>56</v>
      </c>
      <c r="J619" s="4" t="s">
        <v>57</v>
      </c>
      <c r="K619" s="4" t="s">
        <v>56</v>
      </c>
      <c r="L619" s="4" t="s">
        <v>56</v>
      </c>
      <c r="M619" s="4" t="s">
        <v>56</v>
      </c>
      <c r="N619" s="4" t="s">
        <v>56</v>
      </c>
      <c r="O619" s="4" t="s">
        <v>58</v>
      </c>
      <c r="P619" s="4" t="s">
        <v>59</v>
      </c>
      <c r="Q619" s="4" t="s">
        <v>2082</v>
      </c>
      <c r="R619" s="4" t="s">
        <v>2083</v>
      </c>
      <c r="S619" s="4" t="s">
        <v>2084</v>
      </c>
      <c r="T619" s="4" t="s">
        <v>420</v>
      </c>
      <c r="U619" s="4" t="s">
        <v>56</v>
      </c>
      <c r="V619" s="4" t="s">
        <v>64</v>
      </c>
      <c r="W619" s="4" t="s">
        <v>56</v>
      </c>
      <c r="X619" s="4" t="s">
        <v>56</v>
      </c>
      <c r="Y619" s="4" t="s">
        <v>56</v>
      </c>
      <c r="Z619" s="4" t="s">
        <v>56</v>
      </c>
      <c r="AA619" s="4" t="s">
        <v>58</v>
      </c>
      <c r="AB619" s="4" t="s">
        <v>59</v>
      </c>
      <c r="AC619" s="4" t="s">
        <v>56</v>
      </c>
      <c r="AD619" s="4" t="s">
        <v>2085</v>
      </c>
      <c r="AE619" s="4" t="s">
        <v>56</v>
      </c>
      <c r="AF619" s="4" t="s">
        <v>66</v>
      </c>
      <c r="AG619" s="4" t="s">
        <v>67</v>
      </c>
      <c r="AH619" s="4" t="s">
        <v>56</v>
      </c>
      <c r="AI619" s="4" t="s">
        <v>56</v>
      </c>
      <c r="AJ619" s="4" t="s">
        <v>56</v>
      </c>
      <c r="AK619" s="4" t="s">
        <v>56</v>
      </c>
      <c r="AL619" s="4" t="s">
        <v>56</v>
      </c>
      <c r="AM619" s="4" t="s">
        <v>56</v>
      </c>
      <c r="AN619" s="4" t="s">
        <v>56</v>
      </c>
      <c r="AO619" s="4" t="s">
        <v>2086</v>
      </c>
      <c r="AP619" s="7">
        <v>36388.800000000003</v>
      </c>
      <c r="AQ619" s="4" t="s">
        <v>69</v>
      </c>
      <c r="AR619" s="4" t="s">
        <v>79</v>
      </c>
      <c r="AS619" s="6">
        <v>45505</v>
      </c>
      <c r="AT619" s="6">
        <v>45506</v>
      </c>
      <c r="AU619" s="4" t="s">
        <v>80</v>
      </c>
      <c r="AV619" s="4" t="s">
        <v>81</v>
      </c>
      <c r="AW619" s="4" t="s">
        <v>56</v>
      </c>
    </row>
    <row r="620" spans="1:49" x14ac:dyDescent="0.25">
      <c r="A620" s="4" t="s">
        <v>48</v>
      </c>
      <c r="B620" s="4" t="s">
        <v>2087</v>
      </c>
      <c r="C620" s="4" t="s">
        <v>56</v>
      </c>
      <c r="D620" s="4" t="s">
        <v>51</v>
      </c>
      <c r="E620" s="4" t="s">
        <v>52</v>
      </c>
      <c r="F620" s="4" t="s">
        <v>53</v>
      </c>
      <c r="G620" s="4" t="s">
        <v>54</v>
      </c>
      <c r="H620" s="4" t="s">
        <v>55</v>
      </c>
      <c r="I620" s="4" t="s">
        <v>56</v>
      </c>
      <c r="J620" s="4" t="s">
        <v>57</v>
      </c>
      <c r="K620" s="4" t="s">
        <v>56</v>
      </c>
      <c r="L620" s="4" t="s">
        <v>56</v>
      </c>
      <c r="M620" s="4" t="s">
        <v>56</v>
      </c>
      <c r="N620" s="4" t="s">
        <v>56</v>
      </c>
      <c r="O620" s="4" t="s">
        <v>58</v>
      </c>
      <c r="P620" s="4" t="s">
        <v>59</v>
      </c>
      <c r="Q620" s="4" t="s">
        <v>335</v>
      </c>
      <c r="R620" s="4" t="s">
        <v>336</v>
      </c>
      <c r="S620" s="4" t="s">
        <v>337</v>
      </c>
      <c r="T620" s="4" t="s">
        <v>338</v>
      </c>
      <c r="U620" s="4" t="s">
        <v>56</v>
      </c>
      <c r="V620" s="4" t="s">
        <v>339</v>
      </c>
      <c r="W620" s="4" t="s">
        <v>56</v>
      </c>
      <c r="X620" s="4" t="s">
        <v>56</v>
      </c>
      <c r="Y620" s="4" t="s">
        <v>56</v>
      </c>
      <c r="Z620" s="4" t="s">
        <v>56</v>
      </c>
      <c r="AA620" s="4" t="s">
        <v>58</v>
      </c>
      <c r="AB620" s="4" t="s">
        <v>59</v>
      </c>
      <c r="AC620" s="4" t="s">
        <v>56</v>
      </c>
      <c r="AD620" s="4" t="s">
        <v>340</v>
      </c>
      <c r="AE620" s="4" t="s">
        <v>56</v>
      </c>
      <c r="AF620" s="4" t="s">
        <v>316</v>
      </c>
      <c r="AG620" s="4" t="s">
        <v>317</v>
      </c>
      <c r="AH620" s="4" t="s">
        <v>56</v>
      </c>
      <c r="AI620" s="4" t="s">
        <v>56</v>
      </c>
      <c r="AJ620" s="4" t="s">
        <v>56</v>
      </c>
      <c r="AK620" s="4" t="s">
        <v>56</v>
      </c>
      <c r="AL620" s="4" t="s">
        <v>56</v>
      </c>
      <c r="AM620" s="4" t="s">
        <v>56</v>
      </c>
      <c r="AN620" s="4" t="s">
        <v>56</v>
      </c>
      <c r="AO620" s="4" t="s">
        <v>2088</v>
      </c>
      <c r="AP620" s="5">
        <v>121.2</v>
      </c>
      <c r="AQ620" s="4" t="s">
        <v>69</v>
      </c>
      <c r="AR620" s="4" t="s">
        <v>79</v>
      </c>
      <c r="AS620" s="6">
        <v>45506</v>
      </c>
      <c r="AT620" s="6">
        <v>45511</v>
      </c>
      <c r="AU620" s="4" t="s">
        <v>80</v>
      </c>
      <c r="AV620" s="4" t="s">
        <v>81</v>
      </c>
      <c r="AW620" s="4" t="s">
        <v>56</v>
      </c>
    </row>
    <row r="621" spans="1:49" x14ac:dyDescent="0.25">
      <c r="A621" s="4" t="s">
        <v>48</v>
      </c>
      <c r="B621" s="4" t="s">
        <v>2089</v>
      </c>
      <c r="C621" s="4" t="s">
        <v>56</v>
      </c>
      <c r="D621" s="4" t="s">
        <v>51</v>
      </c>
      <c r="E621" s="4" t="s">
        <v>52</v>
      </c>
      <c r="F621" s="4" t="s">
        <v>53</v>
      </c>
      <c r="G621" s="4" t="s">
        <v>54</v>
      </c>
      <c r="H621" s="4" t="s">
        <v>55</v>
      </c>
      <c r="I621" s="4" t="s">
        <v>56</v>
      </c>
      <c r="J621" s="4" t="s">
        <v>57</v>
      </c>
      <c r="K621" s="4" t="s">
        <v>56</v>
      </c>
      <c r="L621" s="4" t="s">
        <v>56</v>
      </c>
      <c r="M621" s="4" t="s">
        <v>56</v>
      </c>
      <c r="N621" s="4" t="s">
        <v>56</v>
      </c>
      <c r="O621" s="4" t="s">
        <v>58</v>
      </c>
      <c r="P621" s="4" t="s">
        <v>59</v>
      </c>
      <c r="Q621" s="4" t="s">
        <v>56</v>
      </c>
      <c r="R621" s="4" t="s">
        <v>56</v>
      </c>
      <c r="S621" s="4" t="s">
        <v>56</v>
      </c>
      <c r="T621" s="4" t="s">
        <v>56</v>
      </c>
      <c r="U621" s="4" t="s">
        <v>56</v>
      </c>
      <c r="V621" s="4" t="s">
        <v>56</v>
      </c>
      <c r="W621" s="4" t="s">
        <v>56</v>
      </c>
      <c r="X621" s="4" t="s">
        <v>56</v>
      </c>
      <c r="Y621" s="4" t="s">
        <v>56</v>
      </c>
      <c r="Z621" s="4" t="s">
        <v>56</v>
      </c>
      <c r="AA621" s="4" t="s">
        <v>56</v>
      </c>
      <c r="AB621" s="4" t="s">
        <v>56</v>
      </c>
      <c r="AC621" s="4" t="s">
        <v>56</v>
      </c>
      <c r="AD621" s="4" t="s">
        <v>56</v>
      </c>
      <c r="AE621" s="4" t="s">
        <v>56</v>
      </c>
      <c r="AF621" s="4" t="s">
        <v>56</v>
      </c>
      <c r="AG621" s="4" t="s">
        <v>56</v>
      </c>
      <c r="AH621" s="4" t="s">
        <v>56</v>
      </c>
      <c r="AI621" s="4" t="s">
        <v>56</v>
      </c>
      <c r="AJ621" s="4" t="s">
        <v>56</v>
      </c>
      <c r="AK621" s="4" t="s">
        <v>56</v>
      </c>
      <c r="AL621" s="4" t="s">
        <v>56</v>
      </c>
      <c r="AM621" s="4" t="s">
        <v>56</v>
      </c>
      <c r="AN621" s="4" t="s">
        <v>56</v>
      </c>
      <c r="AO621" s="4" t="s">
        <v>56</v>
      </c>
      <c r="AP621" s="5">
        <v>0</v>
      </c>
      <c r="AQ621" s="4" t="s">
        <v>56</v>
      </c>
      <c r="AR621" s="4" t="s">
        <v>79</v>
      </c>
      <c r="AS621" s="6">
        <v>45295</v>
      </c>
      <c r="AT621" s="6"/>
      <c r="AU621" s="4" t="s">
        <v>56</v>
      </c>
      <c r="AV621" s="4" t="s">
        <v>56</v>
      </c>
      <c r="AW621" s="4" t="s">
        <v>79</v>
      </c>
    </row>
    <row r="622" spans="1:49" x14ac:dyDescent="0.25">
      <c r="A622" s="4" t="s">
        <v>48</v>
      </c>
      <c r="B622" s="4" t="s">
        <v>2090</v>
      </c>
      <c r="C622" s="4" t="s">
        <v>56</v>
      </c>
      <c r="D622" s="4" t="s">
        <v>51</v>
      </c>
      <c r="E622" s="4" t="s">
        <v>52</v>
      </c>
      <c r="F622" s="4" t="s">
        <v>53</v>
      </c>
      <c r="G622" s="4" t="s">
        <v>54</v>
      </c>
      <c r="H622" s="4" t="s">
        <v>55</v>
      </c>
      <c r="I622" s="4" t="s">
        <v>56</v>
      </c>
      <c r="J622" s="4" t="s">
        <v>57</v>
      </c>
      <c r="K622" s="4" t="s">
        <v>56</v>
      </c>
      <c r="L622" s="4" t="s">
        <v>56</v>
      </c>
      <c r="M622" s="4" t="s">
        <v>56</v>
      </c>
      <c r="N622" s="4" t="s">
        <v>56</v>
      </c>
      <c r="O622" s="4" t="s">
        <v>58</v>
      </c>
      <c r="P622" s="4" t="s">
        <v>59</v>
      </c>
      <c r="Q622" s="4" t="s">
        <v>1974</v>
      </c>
      <c r="R622" s="4" t="s">
        <v>419</v>
      </c>
      <c r="S622" s="4" t="s">
        <v>313</v>
      </c>
      <c r="T622" s="4" t="s">
        <v>420</v>
      </c>
      <c r="U622" s="4" t="s">
        <v>421</v>
      </c>
      <c r="V622" s="4" t="s">
        <v>422</v>
      </c>
      <c r="W622" s="4" t="s">
        <v>423</v>
      </c>
      <c r="X622" s="4" t="s">
        <v>424</v>
      </c>
      <c r="Y622" s="4" t="s">
        <v>121</v>
      </c>
      <c r="Z622" s="4" t="s">
        <v>122</v>
      </c>
      <c r="AA622" s="4" t="s">
        <v>58</v>
      </c>
      <c r="AB622" s="4" t="s">
        <v>59</v>
      </c>
      <c r="AC622" s="4" t="s">
        <v>56</v>
      </c>
      <c r="AD622" s="4" t="s">
        <v>1975</v>
      </c>
      <c r="AE622" s="4" t="s">
        <v>56</v>
      </c>
      <c r="AF622" s="4" t="s">
        <v>96</v>
      </c>
      <c r="AG622" s="4" t="s">
        <v>97</v>
      </c>
      <c r="AH622" s="4" t="s">
        <v>56</v>
      </c>
      <c r="AI622" s="4" t="s">
        <v>56</v>
      </c>
      <c r="AJ622" s="4" t="s">
        <v>56</v>
      </c>
      <c r="AK622" s="4" t="s">
        <v>56</v>
      </c>
      <c r="AL622" s="4" t="s">
        <v>56</v>
      </c>
      <c r="AM622" s="4" t="s">
        <v>56</v>
      </c>
      <c r="AN622" s="4" t="s">
        <v>56</v>
      </c>
      <c r="AO622" s="4" t="s">
        <v>2091</v>
      </c>
      <c r="AP622" s="5">
        <v>0</v>
      </c>
      <c r="AQ622" s="4" t="s">
        <v>69</v>
      </c>
      <c r="AR622" s="4" t="s">
        <v>79</v>
      </c>
      <c r="AS622" s="6">
        <v>45295</v>
      </c>
      <c r="AT622" s="6"/>
      <c r="AU622" s="4" t="s">
        <v>56</v>
      </c>
      <c r="AV622" s="4" t="s">
        <v>56</v>
      </c>
      <c r="AW622" s="4" t="s">
        <v>79</v>
      </c>
    </row>
    <row r="623" spans="1:49" x14ac:dyDescent="0.25">
      <c r="A623" s="4" t="s">
        <v>48</v>
      </c>
      <c r="B623" s="4" t="s">
        <v>2092</v>
      </c>
      <c r="C623" s="4" t="s">
        <v>56</v>
      </c>
      <c r="D623" s="4" t="s">
        <v>51</v>
      </c>
      <c r="E623" s="4" t="s">
        <v>52</v>
      </c>
      <c r="F623" s="4" t="s">
        <v>53</v>
      </c>
      <c r="G623" s="4" t="s">
        <v>54</v>
      </c>
      <c r="H623" s="4" t="s">
        <v>55</v>
      </c>
      <c r="I623" s="4" t="s">
        <v>56</v>
      </c>
      <c r="J623" s="4" t="s">
        <v>57</v>
      </c>
      <c r="K623" s="4" t="s">
        <v>56</v>
      </c>
      <c r="L623" s="4" t="s">
        <v>56</v>
      </c>
      <c r="M623" s="4" t="s">
        <v>56</v>
      </c>
      <c r="N623" s="4" t="s">
        <v>56</v>
      </c>
      <c r="O623" s="4" t="s">
        <v>58</v>
      </c>
      <c r="P623" s="4" t="s">
        <v>59</v>
      </c>
      <c r="Q623" s="4" t="s">
        <v>1245</v>
      </c>
      <c r="R623" s="4" t="s">
        <v>437</v>
      </c>
      <c r="S623" s="4" t="s">
        <v>1246</v>
      </c>
      <c r="T623" s="4" t="s">
        <v>1247</v>
      </c>
      <c r="U623" s="4" t="s">
        <v>56</v>
      </c>
      <c r="V623" s="4" t="s">
        <v>64</v>
      </c>
      <c r="W623" s="4" t="s">
        <v>56</v>
      </c>
      <c r="X623" s="4" t="s">
        <v>56</v>
      </c>
      <c r="Y623" s="4" t="s">
        <v>56</v>
      </c>
      <c r="Z623" s="4" t="s">
        <v>56</v>
      </c>
      <c r="AA623" s="4" t="s">
        <v>58</v>
      </c>
      <c r="AB623" s="4" t="s">
        <v>59</v>
      </c>
      <c r="AC623" s="4" t="s">
        <v>56</v>
      </c>
      <c r="AD623" s="4" t="s">
        <v>1248</v>
      </c>
      <c r="AE623" s="4" t="s">
        <v>56</v>
      </c>
      <c r="AF623" s="4" t="s">
        <v>66</v>
      </c>
      <c r="AG623" s="4" t="s">
        <v>67</v>
      </c>
      <c r="AH623" s="4" t="s">
        <v>56</v>
      </c>
      <c r="AI623" s="4" t="s">
        <v>56</v>
      </c>
      <c r="AJ623" s="4" t="s">
        <v>56</v>
      </c>
      <c r="AK623" s="4" t="s">
        <v>56</v>
      </c>
      <c r="AL623" s="4" t="s">
        <v>56</v>
      </c>
      <c r="AM623" s="4" t="s">
        <v>56</v>
      </c>
      <c r="AN623" s="4" t="s">
        <v>56</v>
      </c>
      <c r="AO623" s="4" t="s">
        <v>2093</v>
      </c>
      <c r="AP623" s="7">
        <v>67440</v>
      </c>
      <c r="AQ623" s="4" t="s">
        <v>69</v>
      </c>
      <c r="AR623" s="4" t="s">
        <v>79</v>
      </c>
      <c r="AS623" s="6">
        <v>45294</v>
      </c>
      <c r="AT623" s="6"/>
      <c r="AU623" s="4" t="s">
        <v>56</v>
      </c>
      <c r="AV623" s="4" t="s">
        <v>56</v>
      </c>
      <c r="AW623" s="4" t="s">
        <v>56</v>
      </c>
    </row>
    <row r="624" spans="1:49" x14ac:dyDescent="0.25">
      <c r="A624" s="4" t="s">
        <v>48</v>
      </c>
      <c r="B624" s="4" t="s">
        <v>2094</v>
      </c>
      <c r="C624" s="4" t="s">
        <v>56</v>
      </c>
      <c r="D624" s="4" t="s">
        <v>51</v>
      </c>
      <c r="E624" s="4" t="s">
        <v>52</v>
      </c>
      <c r="F624" s="4" t="s">
        <v>53</v>
      </c>
      <c r="G624" s="4" t="s">
        <v>54</v>
      </c>
      <c r="H624" s="4" t="s">
        <v>55</v>
      </c>
      <c r="I624" s="4" t="s">
        <v>56</v>
      </c>
      <c r="J624" s="4" t="s">
        <v>57</v>
      </c>
      <c r="K624" s="4" t="s">
        <v>56</v>
      </c>
      <c r="L624" s="4" t="s">
        <v>56</v>
      </c>
      <c r="M624" s="4" t="s">
        <v>56</v>
      </c>
      <c r="N624" s="4" t="s">
        <v>56</v>
      </c>
      <c r="O624" s="4" t="s">
        <v>58</v>
      </c>
      <c r="P624" s="4" t="s">
        <v>59</v>
      </c>
      <c r="Q624" s="4" t="s">
        <v>56</v>
      </c>
      <c r="R624" s="4" t="s">
        <v>56</v>
      </c>
      <c r="S624" s="4" t="s">
        <v>56</v>
      </c>
      <c r="T624" s="4" t="s">
        <v>56</v>
      </c>
      <c r="U624" s="4" t="s">
        <v>56</v>
      </c>
      <c r="V624" s="4" t="s">
        <v>56</v>
      </c>
      <c r="W624" s="4" t="s">
        <v>56</v>
      </c>
      <c r="X624" s="4" t="s">
        <v>56</v>
      </c>
      <c r="Y624" s="4" t="s">
        <v>56</v>
      </c>
      <c r="Z624" s="4" t="s">
        <v>56</v>
      </c>
      <c r="AA624" s="4" t="s">
        <v>56</v>
      </c>
      <c r="AB624" s="4" t="s">
        <v>56</v>
      </c>
      <c r="AC624" s="4" t="s">
        <v>56</v>
      </c>
      <c r="AD624" s="4" t="s">
        <v>56</v>
      </c>
      <c r="AE624" s="4" t="s">
        <v>56</v>
      </c>
      <c r="AF624" s="4" t="s">
        <v>56</v>
      </c>
      <c r="AG624" s="4" t="s">
        <v>56</v>
      </c>
      <c r="AH624" s="4" t="s">
        <v>56</v>
      </c>
      <c r="AI624" s="4" t="s">
        <v>56</v>
      </c>
      <c r="AJ624" s="4" t="s">
        <v>56</v>
      </c>
      <c r="AK624" s="4" t="s">
        <v>56</v>
      </c>
      <c r="AL624" s="4" t="s">
        <v>56</v>
      </c>
      <c r="AM624" s="4" t="s">
        <v>56</v>
      </c>
      <c r="AN624" s="4" t="s">
        <v>56</v>
      </c>
      <c r="AO624" s="4" t="s">
        <v>56</v>
      </c>
      <c r="AP624" s="5">
        <v>0</v>
      </c>
      <c r="AQ624" s="4" t="s">
        <v>56</v>
      </c>
      <c r="AR624" s="4" t="s">
        <v>56</v>
      </c>
      <c r="AS624" s="6">
        <v>45299</v>
      </c>
      <c r="AT624" s="6"/>
      <c r="AU624" s="4" t="s">
        <v>56</v>
      </c>
      <c r="AV624" s="4" t="s">
        <v>56</v>
      </c>
      <c r="AW624" s="4" t="s">
        <v>79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4140625" defaultRowHeight="13.2" x14ac:dyDescent="0.25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W624"/>
  <sheetViews>
    <sheetView workbookViewId="0">
      <selection activeCell="C36" sqref="C36"/>
    </sheetView>
  </sheetViews>
  <sheetFormatPr defaultColWidth="11.44140625" defaultRowHeight="13.2" x14ac:dyDescent="0.25"/>
  <cols>
    <col min="1" max="1" width="4.6640625" customWidth="1"/>
    <col min="2" max="3" width="10.6640625" customWidth="1"/>
    <col min="4" max="4" width="163.6640625" customWidth="1"/>
    <col min="5" max="5" width="20.6640625" customWidth="1"/>
    <col min="6" max="6" width="60.6640625" customWidth="1"/>
    <col min="7" max="8" width="10.6640625" customWidth="1"/>
    <col min="9" max="9" width="12.6640625" customWidth="1"/>
    <col min="10" max="10" width="40.6640625" customWidth="1"/>
    <col min="11" max="11" width="3.6640625" customWidth="1"/>
    <col min="12" max="12" width="20.6640625" customWidth="1"/>
    <col min="13" max="13" width="8.6640625" customWidth="1"/>
    <col min="14" max="14" width="50.6640625" customWidth="1"/>
    <col min="15" max="15" width="3.6640625" customWidth="1"/>
    <col min="16" max="16" width="50.6640625" customWidth="1"/>
    <col min="17" max="17" width="163.6640625" customWidth="1"/>
    <col min="18" max="18" width="60.6640625" customWidth="1"/>
    <col min="19" max="20" width="10.6640625" customWidth="1"/>
    <col min="21" max="21" width="12.6640625" customWidth="1"/>
    <col min="22" max="22" width="40.6640625" customWidth="1"/>
    <col min="23" max="23" width="3.6640625" customWidth="1"/>
    <col min="24" max="24" width="20.6640625" customWidth="1"/>
    <col min="25" max="25" width="8.6640625" customWidth="1"/>
    <col min="26" max="26" width="50.6640625" customWidth="1"/>
    <col min="27" max="27" width="3.6640625" customWidth="1"/>
    <col min="28" max="28" width="50.6640625" customWidth="1"/>
    <col min="29" max="29" width="20.6640625" customWidth="1"/>
    <col min="30" max="30" width="11.6640625" customWidth="1"/>
    <col min="31" max="31" width="1.6640625" customWidth="1"/>
    <col min="32" max="32" width="15.6640625" customWidth="1"/>
    <col min="33" max="33" width="40.6640625" customWidth="1"/>
    <col min="34" max="34" width="163.6640625" customWidth="1"/>
    <col min="35" max="35" width="60.6640625" customWidth="1"/>
    <col min="36" max="37" width="10.6640625" customWidth="1"/>
    <col min="38" max="38" width="40.6640625" customWidth="1"/>
    <col min="39" max="39" width="3.6640625" customWidth="1"/>
    <col min="40" max="41" width="50.6640625" customWidth="1"/>
    <col min="42" max="42" width="17.6640625" customWidth="1"/>
    <col min="43" max="43" width="5.6640625" customWidth="1"/>
    <col min="44" max="44" width="1.6640625" customWidth="1"/>
    <col min="45" max="46" width="10.6640625" customWidth="1"/>
    <col min="47" max="47" width="81.6640625" customWidth="1"/>
    <col min="49" max="49" width="1.6640625" customWidth="1"/>
  </cols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6" t="s">
        <v>48</v>
      </c>
      <c r="B2" s="16" t="s">
        <v>49</v>
      </c>
      <c r="C2" s="18" t="s">
        <v>50</v>
      </c>
      <c r="D2" s="18" t="s">
        <v>51</v>
      </c>
      <c r="E2" s="18" t="s">
        <v>52</v>
      </c>
      <c r="F2" s="18" t="s">
        <v>53</v>
      </c>
      <c r="G2" s="18" t="s">
        <v>54</v>
      </c>
      <c r="H2" s="18" t="s">
        <v>55</v>
      </c>
      <c r="I2" s="18" t="s">
        <v>56</v>
      </c>
      <c r="J2" s="18" t="s">
        <v>57</v>
      </c>
      <c r="K2" s="18" t="s">
        <v>56</v>
      </c>
      <c r="L2" s="18" t="s">
        <v>56</v>
      </c>
      <c r="M2" s="18" t="s">
        <v>56</v>
      </c>
      <c r="N2" s="18" t="s">
        <v>56</v>
      </c>
      <c r="O2" s="18" t="s">
        <v>58</v>
      </c>
      <c r="P2" s="18" t="s">
        <v>59</v>
      </c>
      <c r="Q2" s="18" t="s">
        <v>60</v>
      </c>
      <c r="R2" s="18" t="s">
        <v>61</v>
      </c>
      <c r="S2" s="18" t="s">
        <v>62</v>
      </c>
      <c r="T2" s="18" t="s">
        <v>63</v>
      </c>
      <c r="U2" s="18" t="s">
        <v>56</v>
      </c>
      <c r="V2" s="18" t="s">
        <v>64</v>
      </c>
      <c r="W2" s="18" t="s">
        <v>56</v>
      </c>
      <c r="X2" s="18" t="s">
        <v>56</v>
      </c>
      <c r="Y2" s="18" t="s">
        <v>56</v>
      </c>
      <c r="Z2" s="18" t="s">
        <v>56</v>
      </c>
      <c r="AA2" s="18" t="s">
        <v>58</v>
      </c>
      <c r="AB2" s="18" t="s">
        <v>59</v>
      </c>
      <c r="AC2" s="18" t="s">
        <v>56</v>
      </c>
      <c r="AD2" s="18" t="s">
        <v>65</v>
      </c>
      <c r="AE2" s="18" t="s">
        <v>56</v>
      </c>
      <c r="AF2" s="18" t="s">
        <v>66</v>
      </c>
      <c r="AG2" s="18" t="s">
        <v>67</v>
      </c>
      <c r="AH2" s="18" t="s">
        <v>56</v>
      </c>
      <c r="AI2" s="18" t="s">
        <v>56</v>
      </c>
      <c r="AJ2" s="18" t="s">
        <v>56</v>
      </c>
      <c r="AK2" s="18" t="s">
        <v>56</v>
      </c>
      <c r="AL2" s="18" t="s">
        <v>56</v>
      </c>
      <c r="AM2" s="18" t="s">
        <v>56</v>
      </c>
      <c r="AN2" s="18" t="s">
        <v>56</v>
      </c>
      <c r="AO2" s="18" t="s">
        <v>68</v>
      </c>
      <c r="AP2" s="20">
        <v>881.37</v>
      </c>
      <c r="AQ2" s="18" t="s">
        <v>69</v>
      </c>
      <c r="AR2" s="18" t="s">
        <v>56</v>
      </c>
      <c r="AS2" s="23">
        <v>45385</v>
      </c>
      <c r="AT2" s="23">
        <v>45393</v>
      </c>
      <c r="AU2" s="18" t="s">
        <v>70</v>
      </c>
      <c r="AV2" s="18" t="s">
        <v>71</v>
      </c>
      <c r="AW2" s="18" t="s">
        <v>56</v>
      </c>
    </row>
    <row r="3" spans="1:49" x14ac:dyDescent="0.25">
      <c r="A3" s="17" t="s">
        <v>48</v>
      </c>
      <c r="B3" s="17" t="s">
        <v>72</v>
      </c>
      <c r="C3" s="19" t="s">
        <v>56</v>
      </c>
      <c r="D3" s="19" t="s">
        <v>51</v>
      </c>
      <c r="E3" s="19" t="s">
        <v>52</v>
      </c>
      <c r="F3" s="19" t="s">
        <v>53</v>
      </c>
      <c r="G3" s="19" t="s">
        <v>54</v>
      </c>
      <c r="H3" s="19" t="s">
        <v>55</v>
      </c>
      <c r="I3" s="19" t="s">
        <v>56</v>
      </c>
      <c r="J3" s="19" t="s">
        <v>57</v>
      </c>
      <c r="K3" s="19" t="s">
        <v>56</v>
      </c>
      <c r="L3" s="19" t="s">
        <v>56</v>
      </c>
      <c r="M3" s="19" t="s">
        <v>56</v>
      </c>
      <c r="N3" s="19" t="s">
        <v>56</v>
      </c>
      <c r="O3" s="19" t="s">
        <v>58</v>
      </c>
      <c r="P3" s="19" t="s">
        <v>59</v>
      </c>
      <c r="Q3" s="19" t="s">
        <v>73</v>
      </c>
      <c r="R3" s="19" t="s">
        <v>74</v>
      </c>
      <c r="S3" s="19" t="s">
        <v>75</v>
      </c>
      <c r="T3" s="19" t="s">
        <v>76</v>
      </c>
      <c r="U3" s="19" t="s">
        <v>56</v>
      </c>
      <c r="V3" s="19" t="s">
        <v>64</v>
      </c>
      <c r="W3" s="19" t="s">
        <v>56</v>
      </c>
      <c r="X3" s="19" t="s">
        <v>56</v>
      </c>
      <c r="Y3" s="19" t="s">
        <v>56</v>
      </c>
      <c r="Z3" s="19" t="s">
        <v>56</v>
      </c>
      <c r="AA3" s="19" t="s">
        <v>58</v>
      </c>
      <c r="AB3" s="19" t="s">
        <v>59</v>
      </c>
      <c r="AC3" s="19" t="s">
        <v>56</v>
      </c>
      <c r="AD3" s="19" t="s">
        <v>77</v>
      </c>
      <c r="AE3" s="19" t="s">
        <v>56</v>
      </c>
      <c r="AF3" s="19" t="s">
        <v>66</v>
      </c>
      <c r="AG3" s="19" t="s">
        <v>67</v>
      </c>
      <c r="AH3" s="19" t="s">
        <v>56</v>
      </c>
      <c r="AI3" s="19" t="s">
        <v>56</v>
      </c>
      <c r="AJ3" s="19" t="s">
        <v>56</v>
      </c>
      <c r="AK3" s="19" t="s">
        <v>56</v>
      </c>
      <c r="AL3" s="19" t="s">
        <v>56</v>
      </c>
      <c r="AM3" s="19" t="s">
        <v>56</v>
      </c>
      <c r="AN3" s="19" t="s">
        <v>56</v>
      </c>
      <c r="AO3" s="19" t="s">
        <v>78</v>
      </c>
      <c r="AP3" s="21">
        <v>550</v>
      </c>
      <c r="AQ3" s="19" t="s">
        <v>69</v>
      </c>
      <c r="AR3" s="19" t="s">
        <v>79</v>
      </c>
      <c r="AS3" s="24">
        <v>45387</v>
      </c>
      <c r="AT3" s="24">
        <v>45392</v>
      </c>
      <c r="AU3" s="19" t="s">
        <v>80</v>
      </c>
      <c r="AV3" s="19" t="s">
        <v>81</v>
      </c>
      <c r="AW3" s="19" t="s">
        <v>56</v>
      </c>
    </row>
    <row r="4" spans="1:49" x14ac:dyDescent="0.25">
      <c r="A4" s="17" t="s">
        <v>48</v>
      </c>
      <c r="B4" s="17" t="s">
        <v>82</v>
      </c>
      <c r="C4" s="19" t="s">
        <v>83</v>
      </c>
      <c r="D4" s="19" t="s">
        <v>51</v>
      </c>
      <c r="E4" s="19" t="s">
        <v>52</v>
      </c>
      <c r="F4" s="19" t="s">
        <v>53</v>
      </c>
      <c r="G4" s="19" t="s">
        <v>54</v>
      </c>
      <c r="H4" s="19" t="s">
        <v>55</v>
      </c>
      <c r="I4" s="19" t="s">
        <v>56</v>
      </c>
      <c r="J4" s="19" t="s">
        <v>57</v>
      </c>
      <c r="K4" s="19" t="s">
        <v>56</v>
      </c>
      <c r="L4" s="19" t="s">
        <v>56</v>
      </c>
      <c r="M4" s="19" t="s">
        <v>56</v>
      </c>
      <c r="N4" s="19" t="s">
        <v>56</v>
      </c>
      <c r="O4" s="19" t="s">
        <v>58</v>
      </c>
      <c r="P4" s="19" t="s">
        <v>59</v>
      </c>
      <c r="Q4" s="19" t="s">
        <v>84</v>
      </c>
      <c r="R4" s="19" t="s">
        <v>85</v>
      </c>
      <c r="S4" s="19" t="s">
        <v>86</v>
      </c>
      <c r="T4" s="19" t="s">
        <v>87</v>
      </c>
      <c r="U4" s="19" t="s">
        <v>56</v>
      </c>
      <c r="V4" s="19" t="s">
        <v>64</v>
      </c>
      <c r="W4" s="19" t="s">
        <v>56</v>
      </c>
      <c r="X4" s="19" t="s">
        <v>56</v>
      </c>
      <c r="Y4" s="19" t="s">
        <v>56</v>
      </c>
      <c r="Z4" s="19" t="s">
        <v>56</v>
      </c>
      <c r="AA4" s="19" t="s">
        <v>58</v>
      </c>
      <c r="AB4" s="19" t="s">
        <v>59</v>
      </c>
      <c r="AC4" s="19" t="s">
        <v>56</v>
      </c>
      <c r="AD4" s="19" t="s">
        <v>88</v>
      </c>
      <c r="AE4" s="19" t="s">
        <v>56</v>
      </c>
      <c r="AF4" s="19" t="s">
        <v>66</v>
      </c>
      <c r="AG4" s="19" t="s">
        <v>67</v>
      </c>
      <c r="AH4" s="19" t="s">
        <v>56</v>
      </c>
      <c r="AI4" s="19" t="s">
        <v>56</v>
      </c>
      <c r="AJ4" s="19" t="s">
        <v>56</v>
      </c>
      <c r="AK4" s="19" t="s">
        <v>56</v>
      </c>
      <c r="AL4" s="19" t="s">
        <v>56</v>
      </c>
      <c r="AM4" s="19" t="s">
        <v>56</v>
      </c>
      <c r="AN4" s="19" t="s">
        <v>56</v>
      </c>
      <c r="AO4" s="19" t="s">
        <v>89</v>
      </c>
      <c r="AP4" s="21">
        <v>957.6</v>
      </c>
      <c r="AQ4" s="19" t="s">
        <v>69</v>
      </c>
      <c r="AR4" s="19" t="s">
        <v>79</v>
      </c>
      <c r="AS4" s="24">
        <v>45390</v>
      </c>
      <c r="AT4" s="24">
        <v>45390</v>
      </c>
      <c r="AU4" s="19" t="s">
        <v>80</v>
      </c>
      <c r="AV4" s="19" t="s">
        <v>81</v>
      </c>
      <c r="AW4" s="19" t="s">
        <v>56</v>
      </c>
    </row>
    <row r="5" spans="1:49" x14ac:dyDescent="0.25">
      <c r="A5" s="17" t="s">
        <v>48</v>
      </c>
      <c r="B5" s="17" t="s">
        <v>90</v>
      </c>
      <c r="C5" s="19" t="s">
        <v>91</v>
      </c>
      <c r="D5" s="19" t="s">
        <v>51</v>
      </c>
      <c r="E5" s="19" t="s">
        <v>52</v>
      </c>
      <c r="F5" s="19" t="s">
        <v>53</v>
      </c>
      <c r="G5" s="19" t="s">
        <v>54</v>
      </c>
      <c r="H5" s="19" t="s">
        <v>55</v>
      </c>
      <c r="I5" s="19" t="s">
        <v>56</v>
      </c>
      <c r="J5" s="19" t="s">
        <v>57</v>
      </c>
      <c r="K5" s="19" t="s">
        <v>56</v>
      </c>
      <c r="L5" s="19" t="s">
        <v>56</v>
      </c>
      <c r="M5" s="19" t="s">
        <v>56</v>
      </c>
      <c r="N5" s="19" t="s">
        <v>56</v>
      </c>
      <c r="O5" s="19" t="s">
        <v>58</v>
      </c>
      <c r="P5" s="19" t="s">
        <v>59</v>
      </c>
      <c r="Q5" s="19" t="s">
        <v>92</v>
      </c>
      <c r="R5" s="19" t="s">
        <v>93</v>
      </c>
      <c r="S5" s="19" t="s">
        <v>62</v>
      </c>
      <c r="T5" s="19" t="s">
        <v>94</v>
      </c>
      <c r="U5" s="19" t="s">
        <v>56</v>
      </c>
      <c r="V5" s="19" t="s">
        <v>64</v>
      </c>
      <c r="W5" s="19" t="s">
        <v>56</v>
      </c>
      <c r="X5" s="19" t="s">
        <v>56</v>
      </c>
      <c r="Y5" s="19" t="s">
        <v>56</v>
      </c>
      <c r="Z5" s="19" t="s">
        <v>56</v>
      </c>
      <c r="AA5" s="19" t="s">
        <v>58</v>
      </c>
      <c r="AB5" s="19" t="s">
        <v>59</v>
      </c>
      <c r="AC5" s="19" t="s">
        <v>56</v>
      </c>
      <c r="AD5" s="19" t="s">
        <v>95</v>
      </c>
      <c r="AE5" s="19" t="s">
        <v>56</v>
      </c>
      <c r="AF5" s="19" t="s">
        <v>96</v>
      </c>
      <c r="AG5" s="19" t="s">
        <v>97</v>
      </c>
      <c r="AH5" s="19" t="s">
        <v>56</v>
      </c>
      <c r="AI5" s="19" t="s">
        <v>56</v>
      </c>
      <c r="AJ5" s="19" t="s">
        <v>56</v>
      </c>
      <c r="AK5" s="19" t="s">
        <v>56</v>
      </c>
      <c r="AL5" s="19" t="s">
        <v>56</v>
      </c>
      <c r="AM5" s="19" t="s">
        <v>56</v>
      </c>
      <c r="AN5" s="19" t="s">
        <v>56</v>
      </c>
      <c r="AO5" s="19" t="s">
        <v>98</v>
      </c>
      <c r="AP5" s="21">
        <v>1</v>
      </c>
      <c r="AQ5" s="19" t="s">
        <v>69</v>
      </c>
      <c r="AR5" s="19" t="s">
        <v>79</v>
      </c>
      <c r="AS5" s="24">
        <v>45390</v>
      </c>
      <c r="AT5" s="24">
        <v>45392</v>
      </c>
      <c r="AU5" s="19" t="s">
        <v>80</v>
      </c>
      <c r="AV5" s="19" t="s">
        <v>81</v>
      </c>
      <c r="AW5" s="19" t="s">
        <v>56</v>
      </c>
    </row>
    <row r="6" spans="1:49" x14ac:dyDescent="0.25">
      <c r="A6" s="17" t="s">
        <v>48</v>
      </c>
      <c r="B6" s="17" t="s">
        <v>99</v>
      </c>
      <c r="C6" s="19" t="s">
        <v>91</v>
      </c>
      <c r="D6" s="19" t="s">
        <v>51</v>
      </c>
      <c r="E6" s="19" t="s">
        <v>52</v>
      </c>
      <c r="F6" s="19" t="s">
        <v>53</v>
      </c>
      <c r="G6" s="19" t="s">
        <v>54</v>
      </c>
      <c r="H6" s="19" t="s">
        <v>55</v>
      </c>
      <c r="I6" s="19" t="s">
        <v>56</v>
      </c>
      <c r="J6" s="19" t="s">
        <v>57</v>
      </c>
      <c r="K6" s="19" t="s">
        <v>56</v>
      </c>
      <c r="L6" s="19" t="s">
        <v>56</v>
      </c>
      <c r="M6" s="19" t="s">
        <v>56</v>
      </c>
      <c r="N6" s="19" t="s">
        <v>56</v>
      </c>
      <c r="O6" s="19" t="s">
        <v>58</v>
      </c>
      <c r="P6" s="19" t="s">
        <v>59</v>
      </c>
      <c r="Q6" s="19" t="s">
        <v>92</v>
      </c>
      <c r="R6" s="19" t="s">
        <v>93</v>
      </c>
      <c r="S6" s="19" t="s">
        <v>62</v>
      </c>
      <c r="T6" s="19" t="s">
        <v>94</v>
      </c>
      <c r="U6" s="19" t="s">
        <v>56</v>
      </c>
      <c r="V6" s="19" t="s">
        <v>64</v>
      </c>
      <c r="W6" s="19" t="s">
        <v>56</v>
      </c>
      <c r="X6" s="19" t="s">
        <v>56</v>
      </c>
      <c r="Y6" s="19" t="s">
        <v>56</v>
      </c>
      <c r="Z6" s="19" t="s">
        <v>56</v>
      </c>
      <c r="AA6" s="19" t="s">
        <v>58</v>
      </c>
      <c r="AB6" s="19" t="s">
        <v>59</v>
      </c>
      <c r="AC6" s="19" t="s">
        <v>56</v>
      </c>
      <c r="AD6" s="19" t="s">
        <v>95</v>
      </c>
      <c r="AE6" s="19" t="s">
        <v>56</v>
      </c>
      <c r="AF6" s="19" t="s">
        <v>96</v>
      </c>
      <c r="AG6" s="19" t="s">
        <v>97</v>
      </c>
      <c r="AH6" s="19" t="s">
        <v>56</v>
      </c>
      <c r="AI6" s="19" t="s">
        <v>56</v>
      </c>
      <c r="AJ6" s="19" t="s">
        <v>56</v>
      </c>
      <c r="AK6" s="19" t="s">
        <v>56</v>
      </c>
      <c r="AL6" s="19" t="s">
        <v>56</v>
      </c>
      <c r="AM6" s="19" t="s">
        <v>56</v>
      </c>
      <c r="AN6" s="19" t="s">
        <v>56</v>
      </c>
      <c r="AO6" s="19" t="s">
        <v>98</v>
      </c>
      <c r="AP6" s="21">
        <v>450</v>
      </c>
      <c r="AQ6" s="19" t="s">
        <v>69</v>
      </c>
      <c r="AR6" s="19" t="s">
        <v>79</v>
      </c>
      <c r="AS6" s="24">
        <v>45390</v>
      </c>
      <c r="AT6" s="24">
        <v>45392</v>
      </c>
      <c r="AU6" s="19" t="s">
        <v>80</v>
      </c>
      <c r="AV6" s="19" t="s">
        <v>81</v>
      </c>
      <c r="AW6" s="19" t="s">
        <v>56</v>
      </c>
    </row>
    <row r="7" spans="1:49" x14ac:dyDescent="0.25">
      <c r="A7" s="17" t="s">
        <v>48</v>
      </c>
      <c r="B7" s="17" t="s">
        <v>100</v>
      </c>
      <c r="C7" s="19" t="s">
        <v>91</v>
      </c>
      <c r="D7" s="19" t="s">
        <v>51</v>
      </c>
      <c r="E7" s="19" t="s">
        <v>52</v>
      </c>
      <c r="F7" s="19" t="s">
        <v>53</v>
      </c>
      <c r="G7" s="19" t="s">
        <v>54</v>
      </c>
      <c r="H7" s="19" t="s">
        <v>55</v>
      </c>
      <c r="I7" s="19" t="s">
        <v>56</v>
      </c>
      <c r="J7" s="19" t="s">
        <v>57</v>
      </c>
      <c r="K7" s="19" t="s">
        <v>56</v>
      </c>
      <c r="L7" s="19" t="s">
        <v>56</v>
      </c>
      <c r="M7" s="19" t="s">
        <v>56</v>
      </c>
      <c r="N7" s="19" t="s">
        <v>56</v>
      </c>
      <c r="O7" s="19" t="s">
        <v>58</v>
      </c>
      <c r="P7" s="19" t="s">
        <v>59</v>
      </c>
      <c r="Q7" s="19" t="s">
        <v>92</v>
      </c>
      <c r="R7" s="19" t="s">
        <v>93</v>
      </c>
      <c r="S7" s="19" t="s">
        <v>62</v>
      </c>
      <c r="T7" s="19" t="s">
        <v>94</v>
      </c>
      <c r="U7" s="19" t="s">
        <v>56</v>
      </c>
      <c r="V7" s="19" t="s">
        <v>64</v>
      </c>
      <c r="W7" s="19" t="s">
        <v>56</v>
      </c>
      <c r="X7" s="19" t="s">
        <v>56</v>
      </c>
      <c r="Y7" s="19" t="s">
        <v>56</v>
      </c>
      <c r="Z7" s="19" t="s">
        <v>56</v>
      </c>
      <c r="AA7" s="19" t="s">
        <v>58</v>
      </c>
      <c r="AB7" s="19" t="s">
        <v>59</v>
      </c>
      <c r="AC7" s="19" t="s">
        <v>56</v>
      </c>
      <c r="AD7" s="19" t="s">
        <v>95</v>
      </c>
      <c r="AE7" s="19" t="s">
        <v>56</v>
      </c>
      <c r="AF7" s="19" t="s">
        <v>96</v>
      </c>
      <c r="AG7" s="19" t="s">
        <v>97</v>
      </c>
      <c r="AH7" s="19" t="s">
        <v>56</v>
      </c>
      <c r="AI7" s="19" t="s">
        <v>56</v>
      </c>
      <c r="AJ7" s="19" t="s">
        <v>56</v>
      </c>
      <c r="AK7" s="19" t="s">
        <v>56</v>
      </c>
      <c r="AL7" s="19" t="s">
        <v>56</v>
      </c>
      <c r="AM7" s="19" t="s">
        <v>56</v>
      </c>
      <c r="AN7" s="19" t="s">
        <v>56</v>
      </c>
      <c r="AO7" s="19" t="s">
        <v>98</v>
      </c>
      <c r="AP7" s="22">
        <v>2050</v>
      </c>
      <c r="AQ7" s="19" t="s">
        <v>69</v>
      </c>
      <c r="AR7" s="19" t="s">
        <v>79</v>
      </c>
      <c r="AS7" s="24">
        <v>45390</v>
      </c>
      <c r="AT7" s="24">
        <v>45392</v>
      </c>
      <c r="AU7" s="19" t="s">
        <v>80</v>
      </c>
      <c r="AV7" s="19" t="s">
        <v>81</v>
      </c>
      <c r="AW7" s="19" t="s">
        <v>56</v>
      </c>
    </row>
    <row r="8" spans="1:49" x14ac:dyDescent="0.25">
      <c r="A8" s="17" t="s">
        <v>48</v>
      </c>
      <c r="B8" s="17" t="s">
        <v>101</v>
      </c>
      <c r="C8" s="19" t="s">
        <v>50</v>
      </c>
      <c r="D8" s="19" t="s">
        <v>51</v>
      </c>
      <c r="E8" s="19" t="s">
        <v>52</v>
      </c>
      <c r="F8" s="19" t="s">
        <v>53</v>
      </c>
      <c r="G8" s="19" t="s">
        <v>54</v>
      </c>
      <c r="H8" s="19" t="s">
        <v>55</v>
      </c>
      <c r="I8" s="19" t="s">
        <v>56</v>
      </c>
      <c r="J8" s="19" t="s">
        <v>57</v>
      </c>
      <c r="K8" s="19" t="s">
        <v>56</v>
      </c>
      <c r="L8" s="19" t="s">
        <v>56</v>
      </c>
      <c r="M8" s="19" t="s">
        <v>56</v>
      </c>
      <c r="N8" s="19" t="s">
        <v>56</v>
      </c>
      <c r="O8" s="19" t="s">
        <v>58</v>
      </c>
      <c r="P8" s="19" t="s">
        <v>59</v>
      </c>
      <c r="Q8" s="19" t="s">
        <v>60</v>
      </c>
      <c r="R8" s="19" t="s">
        <v>61</v>
      </c>
      <c r="S8" s="19" t="s">
        <v>62</v>
      </c>
      <c r="T8" s="19" t="s">
        <v>63</v>
      </c>
      <c r="U8" s="19" t="s">
        <v>56</v>
      </c>
      <c r="V8" s="19" t="s">
        <v>64</v>
      </c>
      <c r="W8" s="19" t="s">
        <v>56</v>
      </c>
      <c r="X8" s="19" t="s">
        <v>56</v>
      </c>
      <c r="Y8" s="19" t="s">
        <v>56</v>
      </c>
      <c r="Z8" s="19" t="s">
        <v>56</v>
      </c>
      <c r="AA8" s="19" t="s">
        <v>58</v>
      </c>
      <c r="AB8" s="19" t="s">
        <v>59</v>
      </c>
      <c r="AC8" s="19" t="s">
        <v>56</v>
      </c>
      <c r="AD8" s="19" t="s">
        <v>65</v>
      </c>
      <c r="AE8" s="19" t="s">
        <v>56</v>
      </c>
      <c r="AF8" s="19" t="s">
        <v>66</v>
      </c>
      <c r="AG8" s="19" t="s">
        <v>67</v>
      </c>
      <c r="AH8" s="19" t="s">
        <v>56</v>
      </c>
      <c r="AI8" s="19" t="s">
        <v>56</v>
      </c>
      <c r="AJ8" s="19" t="s">
        <v>56</v>
      </c>
      <c r="AK8" s="19" t="s">
        <v>56</v>
      </c>
      <c r="AL8" s="19" t="s">
        <v>56</v>
      </c>
      <c r="AM8" s="19" t="s">
        <v>56</v>
      </c>
      <c r="AN8" s="19" t="s">
        <v>56</v>
      </c>
      <c r="AO8" s="19" t="s">
        <v>102</v>
      </c>
      <c r="AP8" s="21">
        <v>911.37</v>
      </c>
      <c r="AQ8" s="19" t="s">
        <v>69</v>
      </c>
      <c r="AR8" s="19" t="s">
        <v>56</v>
      </c>
      <c r="AS8" s="24">
        <v>45386</v>
      </c>
      <c r="AT8" s="24">
        <v>45392</v>
      </c>
      <c r="AU8" s="19" t="s">
        <v>70</v>
      </c>
      <c r="AV8" s="19" t="s">
        <v>71</v>
      </c>
      <c r="AW8" s="19" t="s">
        <v>56</v>
      </c>
    </row>
    <row r="9" spans="1:49" x14ac:dyDescent="0.25">
      <c r="A9" s="17" t="s">
        <v>48</v>
      </c>
      <c r="B9" s="17" t="s">
        <v>103</v>
      </c>
      <c r="C9" s="19" t="s">
        <v>50</v>
      </c>
      <c r="D9" s="19" t="s">
        <v>51</v>
      </c>
      <c r="E9" s="19" t="s">
        <v>52</v>
      </c>
      <c r="F9" s="19" t="s">
        <v>53</v>
      </c>
      <c r="G9" s="19" t="s">
        <v>54</v>
      </c>
      <c r="H9" s="19" t="s">
        <v>55</v>
      </c>
      <c r="I9" s="19" t="s">
        <v>56</v>
      </c>
      <c r="J9" s="19" t="s">
        <v>57</v>
      </c>
      <c r="K9" s="19" t="s">
        <v>56</v>
      </c>
      <c r="L9" s="19" t="s">
        <v>56</v>
      </c>
      <c r="M9" s="19" t="s">
        <v>56</v>
      </c>
      <c r="N9" s="19" t="s">
        <v>56</v>
      </c>
      <c r="O9" s="19" t="s">
        <v>58</v>
      </c>
      <c r="P9" s="19" t="s">
        <v>59</v>
      </c>
      <c r="Q9" s="19" t="s">
        <v>60</v>
      </c>
      <c r="R9" s="19" t="s">
        <v>61</v>
      </c>
      <c r="S9" s="19" t="s">
        <v>62</v>
      </c>
      <c r="T9" s="19" t="s">
        <v>63</v>
      </c>
      <c r="U9" s="19" t="s">
        <v>56</v>
      </c>
      <c r="V9" s="19" t="s">
        <v>64</v>
      </c>
      <c r="W9" s="19" t="s">
        <v>56</v>
      </c>
      <c r="X9" s="19" t="s">
        <v>56</v>
      </c>
      <c r="Y9" s="19" t="s">
        <v>56</v>
      </c>
      <c r="Z9" s="19" t="s">
        <v>56</v>
      </c>
      <c r="AA9" s="19" t="s">
        <v>58</v>
      </c>
      <c r="AB9" s="19" t="s">
        <v>59</v>
      </c>
      <c r="AC9" s="19" t="s">
        <v>56</v>
      </c>
      <c r="AD9" s="19" t="s">
        <v>65</v>
      </c>
      <c r="AE9" s="19" t="s">
        <v>56</v>
      </c>
      <c r="AF9" s="19" t="s">
        <v>66</v>
      </c>
      <c r="AG9" s="19" t="s">
        <v>67</v>
      </c>
      <c r="AH9" s="19" t="s">
        <v>56</v>
      </c>
      <c r="AI9" s="19" t="s">
        <v>56</v>
      </c>
      <c r="AJ9" s="19" t="s">
        <v>56</v>
      </c>
      <c r="AK9" s="19" t="s">
        <v>56</v>
      </c>
      <c r="AL9" s="19" t="s">
        <v>56</v>
      </c>
      <c r="AM9" s="19" t="s">
        <v>56</v>
      </c>
      <c r="AN9" s="19" t="s">
        <v>56</v>
      </c>
      <c r="AO9" s="19" t="s">
        <v>104</v>
      </c>
      <c r="AP9" s="21">
        <v>911.37</v>
      </c>
      <c r="AQ9" s="19" t="s">
        <v>69</v>
      </c>
      <c r="AR9" s="19" t="s">
        <v>56</v>
      </c>
      <c r="AS9" s="24">
        <v>45386</v>
      </c>
      <c r="AT9" s="24">
        <v>45393</v>
      </c>
      <c r="AU9" s="19" t="s">
        <v>70</v>
      </c>
      <c r="AV9" s="19" t="s">
        <v>71</v>
      </c>
      <c r="AW9" s="19" t="s">
        <v>56</v>
      </c>
    </row>
    <row r="10" spans="1:49" x14ac:dyDescent="0.25">
      <c r="A10" s="17" t="s">
        <v>48</v>
      </c>
      <c r="B10" s="17" t="s">
        <v>105</v>
      </c>
      <c r="C10" s="19" t="s">
        <v>50</v>
      </c>
      <c r="D10" s="19" t="s">
        <v>51</v>
      </c>
      <c r="E10" s="19" t="s">
        <v>52</v>
      </c>
      <c r="F10" s="19" t="s">
        <v>53</v>
      </c>
      <c r="G10" s="19" t="s">
        <v>54</v>
      </c>
      <c r="H10" s="19" t="s">
        <v>55</v>
      </c>
      <c r="I10" s="19" t="s">
        <v>56</v>
      </c>
      <c r="J10" s="19" t="s">
        <v>57</v>
      </c>
      <c r="K10" s="19" t="s">
        <v>56</v>
      </c>
      <c r="L10" s="19" t="s">
        <v>56</v>
      </c>
      <c r="M10" s="19" t="s">
        <v>56</v>
      </c>
      <c r="N10" s="19" t="s">
        <v>56</v>
      </c>
      <c r="O10" s="19" t="s">
        <v>58</v>
      </c>
      <c r="P10" s="19" t="s">
        <v>59</v>
      </c>
      <c r="Q10" s="19" t="s">
        <v>60</v>
      </c>
      <c r="R10" s="19" t="s">
        <v>61</v>
      </c>
      <c r="S10" s="19" t="s">
        <v>62</v>
      </c>
      <c r="T10" s="19" t="s">
        <v>63</v>
      </c>
      <c r="U10" s="19" t="s">
        <v>56</v>
      </c>
      <c r="V10" s="19" t="s">
        <v>64</v>
      </c>
      <c r="W10" s="19" t="s">
        <v>56</v>
      </c>
      <c r="X10" s="19" t="s">
        <v>56</v>
      </c>
      <c r="Y10" s="19" t="s">
        <v>56</v>
      </c>
      <c r="Z10" s="19" t="s">
        <v>56</v>
      </c>
      <c r="AA10" s="19" t="s">
        <v>58</v>
      </c>
      <c r="AB10" s="19" t="s">
        <v>59</v>
      </c>
      <c r="AC10" s="19" t="s">
        <v>56</v>
      </c>
      <c r="AD10" s="19" t="s">
        <v>65</v>
      </c>
      <c r="AE10" s="19" t="s">
        <v>56</v>
      </c>
      <c r="AF10" s="19" t="s">
        <v>66</v>
      </c>
      <c r="AG10" s="19" t="s">
        <v>67</v>
      </c>
      <c r="AH10" s="19" t="s">
        <v>56</v>
      </c>
      <c r="AI10" s="19" t="s">
        <v>56</v>
      </c>
      <c r="AJ10" s="19" t="s">
        <v>56</v>
      </c>
      <c r="AK10" s="19" t="s">
        <v>56</v>
      </c>
      <c r="AL10" s="19" t="s">
        <v>56</v>
      </c>
      <c r="AM10" s="19" t="s">
        <v>56</v>
      </c>
      <c r="AN10" s="19" t="s">
        <v>56</v>
      </c>
      <c r="AO10" s="19" t="s">
        <v>106</v>
      </c>
      <c r="AP10" s="21">
        <v>781.37</v>
      </c>
      <c r="AQ10" s="19" t="s">
        <v>69</v>
      </c>
      <c r="AR10" s="19" t="s">
        <v>56</v>
      </c>
      <c r="AS10" s="24">
        <v>45386</v>
      </c>
      <c r="AT10" s="24">
        <v>45393</v>
      </c>
      <c r="AU10" s="19" t="s">
        <v>70</v>
      </c>
      <c r="AV10" s="19" t="s">
        <v>71</v>
      </c>
      <c r="AW10" s="19" t="s">
        <v>56</v>
      </c>
    </row>
    <row r="11" spans="1:49" x14ac:dyDescent="0.25">
      <c r="A11" s="17" t="s">
        <v>48</v>
      </c>
      <c r="B11" s="17" t="s">
        <v>107</v>
      </c>
      <c r="C11" s="19" t="s">
        <v>50</v>
      </c>
      <c r="D11" s="19" t="s">
        <v>51</v>
      </c>
      <c r="E11" s="19" t="s">
        <v>52</v>
      </c>
      <c r="F11" s="19" t="s">
        <v>53</v>
      </c>
      <c r="G11" s="19" t="s">
        <v>54</v>
      </c>
      <c r="H11" s="19" t="s">
        <v>55</v>
      </c>
      <c r="I11" s="19" t="s">
        <v>56</v>
      </c>
      <c r="J11" s="19" t="s">
        <v>57</v>
      </c>
      <c r="K11" s="19" t="s">
        <v>56</v>
      </c>
      <c r="L11" s="19" t="s">
        <v>56</v>
      </c>
      <c r="M11" s="19" t="s">
        <v>56</v>
      </c>
      <c r="N11" s="19" t="s">
        <v>56</v>
      </c>
      <c r="O11" s="19" t="s">
        <v>58</v>
      </c>
      <c r="P11" s="19" t="s">
        <v>59</v>
      </c>
      <c r="Q11" s="19" t="s">
        <v>60</v>
      </c>
      <c r="R11" s="19" t="s">
        <v>61</v>
      </c>
      <c r="S11" s="19" t="s">
        <v>62</v>
      </c>
      <c r="T11" s="19" t="s">
        <v>63</v>
      </c>
      <c r="U11" s="19" t="s">
        <v>56</v>
      </c>
      <c r="V11" s="19" t="s">
        <v>64</v>
      </c>
      <c r="W11" s="19" t="s">
        <v>56</v>
      </c>
      <c r="X11" s="19" t="s">
        <v>56</v>
      </c>
      <c r="Y11" s="19" t="s">
        <v>56</v>
      </c>
      <c r="Z11" s="19" t="s">
        <v>56</v>
      </c>
      <c r="AA11" s="19" t="s">
        <v>58</v>
      </c>
      <c r="AB11" s="19" t="s">
        <v>59</v>
      </c>
      <c r="AC11" s="19" t="s">
        <v>56</v>
      </c>
      <c r="AD11" s="19" t="s">
        <v>65</v>
      </c>
      <c r="AE11" s="19" t="s">
        <v>56</v>
      </c>
      <c r="AF11" s="19" t="s">
        <v>66</v>
      </c>
      <c r="AG11" s="19" t="s">
        <v>67</v>
      </c>
      <c r="AH11" s="19" t="s">
        <v>56</v>
      </c>
      <c r="AI11" s="19" t="s">
        <v>56</v>
      </c>
      <c r="AJ11" s="19" t="s">
        <v>56</v>
      </c>
      <c r="AK11" s="19" t="s">
        <v>56</v>
      </c>
      <c r="AL11" s="19" t="s">
        <v>56</v>
      </c>
      <c r="AM11" s="19" t="s">
        <v>56</v>
      </c>
      <c r="AN11" s="19" t="s">
        <v>56</v>
      </c>
      <c r="AO11" s="19" t="s">
        <v>108</v>
      </c>
      <c r="AP11" s="22">
        <v>4139.82</v>
      </c>
      <c r="AQ11" s="19" t="s">
        <v>69</v>
      </c>
      <c r="AR11" s="19" t="s">
        <v>56</v>
      </c>
      <c r="AS11" s="24">
        <v>45386</v>
      </c>
      <c r="AT11" s="24">
        <v>45393</v>
      </c>
      <c r="AU11" s="19" t="s">
        <v>70</v>
      </c>
      <c r="AV11" s="19" t="s">
        <v>71</v>
      </c>
      <c r="AW11" s="19" t="s">
        <v>56</v>
      </c>
    </row>
    <row r="12" spans="1:49" x14ac:dyDescent="0.25">
      <c r="A12" s="17" t="s">
        <v>48</v>
      </c>
      <c r="B12" s="17" t="s">
        <v>109</v>
      </c>
      <c r="C12" s="19" t="s">
        <v>50</v>
      </c>
      <c r="D12" s="19" t="s">
        <v>51</v>
      </c>
      <c r="E12" s="19" t="s">
        <v>52</v>
      </c>
      <c r="F12" s="19" t="s">
        <v>53</v>
      </c>
      <c r="G12" s="19" t="s">
        <v>54</v>
      </c>
      <c r="H12" s="19" t="s">
        <v>55</v>
      </c>
      <c r="I12" s="19" t="s">
        <v>56</v>
      </c>
      <c r="J12" s="19" t="s">
        <v>57</v>
      </c>
      <c r="K12" s="19" t="s">
        <v>56</v>
      </c>
      <c r="L12" s="19" t="s">
        <v>56</v>
      </c>
      <c r="M12" s="19" t="s">
        <v>56</v>
      </c>
      <c r="N12" s="19" t="s">
        <v>56</v>
      </c>
      <c r="O12" s="19" t="s">
        <v>58</v>
      </c>
      <c r="P12" s="19" t="s">
        <v>59</v>
      </c>
      <c r="Q12" s="19" t="s">
        <v>60</v>
      </c>
      <c r="R12" s="19" t="s">
        <v>61</v>
      </c>
      <c r="S12" s="19" t="s">
        <v>62</v>
      </c>
      <c r="T12" s="19" t="s">
        <v>63</v>
      </c>
      <c r="U12" s="19" t="s">
        <v>56</v>
      </c>
      <c r="V12" s="19" t="s">
        <v>64</v>
      </c>
      <c r="W12" s="19" t="s">
        <v>56</v>
      </c>
      <c r="X12" s="19" t="s">
        <v>56</v>
      </c>
      <c r="Y12" s="19" t="s">
        <v>56</v>
      </c>
      <c r="Z12" s="19" t="s">
        <v>56</v>
      </c>
      <c r="AA12" s="19" t="s">
        <v>58</v>
      </c>
      <c r="AB12" s="19" t="s">
        <v>59</v>
      </c>
      <c r="AC12" s="19" t="s">
        <v>56</v>
      </c>
      <c r="AD12" s="19" t="s">
        <v>65</v>
      </c>
      <c r="AE12" s="19" t="s">
        <v>56</v>
      </c>
      <c r="AF12" s="19" t="s">
        <v>66</v>
      </c>
      <c r="AG12" s="19" t="s">
        <v>67</v>
      </c>
      <c r="AH12" s="19" t="s">
        <v>56</v>
      </c>
      <c r="AI12" s="19" t="s">
        <v>56</v>
      </c>
      <c r="AJ12" s="19" t="s">
        <v>56</v>
      </c>
      <c r="AK12" s="19" t="s">
        <v>56</v>
      </c>
      <c r="AL12" s="19" t="s">
        <v>56</v>
      </c>
      <c r="AM12" s="19" t="s">
        <v>56</v>
      </c>
      <c r="AN12" s="19" t="s">
        <v>56</v>
      </c>
      <c r="AO12" s="19" t="s">
        <v>110</v>
      </c>
      <c r="AP12" s="21">
        <v>731.37</v>
      </c>
      <c r="AQ12" s="19" t="s">
        <v>69</v>
      </c>
      <c r="AR12" s="19" t="s">
        <v>56</v>
      </c>
      <c r="AS12" s="24">
        <v>45390</v>
      </c>
      <c r="AT12" s="24">
        <v>45393</v>
      </c>
      <c r="AU12" s="19" t="s">
        <v>70</v>
      </c>
      <c r="AV12" s="19" t="s">
        <v>71</v>
      </c>
      <c r="AW12" s="19" t="s">
        <v>56</v>
      </c>
    </row>
    <row r="13" spans="1:49" x14ac:dyDescent="0.25">
      <c r="A13" s="17" t="s">
        <v>48</v>
      </c>
      <c r="B13" s="17" t="s">
        <v>111</v>
      </c>
      <c r="C13" s="19" t="s">
        <v>112</v>
      </c>
      <c r="D13" s="19" t="s">
        <v>51</v>
      </c>
      <c r="E13" s="19" t="s">
        <v>52</v>
      </c>
      <c r="F13" s="19" t="s">
        <v>53</v>
      </c>
      <c r="G13" s="19" t="s">
        <v>54</v>
      </c>
      <c r="H13" s="19" t="s">
        <v>55</v>
      </c>
      <c r="I13" s="19" t="s">
        <v>56</v>
      </c>
      <c r="J13" s="19" t="s">
        <v>57</v>
      </c>
      <c r="K13" s="19" t="s">
        <v>56</v>
      </c>
      <c r="L13" s="19" t="s">
        <v>56</v>
      </c>
      <c r="M13" s="19" t="s">
        <v>56</v>
      </c>
      <c r="N13" s="19" t="s">
        <v>56</v>
      </c>
      <c r="O13" s="19" t="s">
        <v>58</v>
      </c>
      <c r="P13" s="19" t="s">
        <v>59</v>
      </c>
      <c r="Q13" s="19" t="s">
        <v>113</v>
      </c>
      <c r="R13" s="19" t="s">
        <v>114</v>
      </c>
      <c r="S13" s="19" t="s">
        <v>115</v>
      </c>
      <c r="T13" s="19" t="s">
        <v>116</v>
      </c>
      <c r="U13" s="19" t="s">
        <v>117</v>
      </c>
      <c r="V13" s="19" t="s">
        <v>118</v>
      </c>
      <c r="W13" s="19" t="s">
        <v>119</v>
      </c>
      <c r="X13" s="19" t="s">
        <v>120</v>
      </c>
      <c r="Y13" s="19" t="s">
        <v>121</v>
      </c>
      <c r="Z13" s="19" t="s">
        <v>122</v>
      </c>
      <c r="AA13" s="19" t="s">
        <v>58</v>
      </c>
      <c r="AB13" s="19" t="s">
        <v>59</v>
      </c>
      <c r="AC13" s="19" t="s">
        <v>56</v>
      </c>
      <c r="AD13" s="19" t="s">
        <v>123</v>
      </c>
      <c r="AE13" s="19" t="s">
        <v>56</v>
      </c>
      <c r="AF13" s="19" t="s">
        <v>96</v>
      </c>
      <c r="AG13" s="19" t="s">
        <v>97</v>
      </c>
      <c r="AH13" s="19" t="s">
        <v>56</v>
      </c>
      <c r="AI13" s="19" t="s">
        <v>56</v>
      </c>
      <c r="AJ13" s="19" t="s">
        <v>56</v>
      </c>
      <c r="AK13" s="19" t="s">
        <v>56</v>
      </c>
      <c r="AL13" s="19" t="s">
        <v>56</v>
      </c>
      <c r="AM13" s="19" t="s">
        <v>56</v>
      </c>
      <c r="AN13" s="19" t="s">
        <v>56</v>
      </c>
      <c r="AO13" s="19" t="s">
        <v>124</v>
      </c>
      <c r="AP13" s="22">
        <v>50490</v>
      </c>
      <c r="AQ13" s="19" t="s">
        <v>69</v>
      </c>
      <c r="AR13" s="19" t="s">
        <v>79</v>
      </c>
      <c r="AS13" s="24">
        <v>45390</v>
      </c>
      <c r="AT13" s="24">
        <v>45394</v>
      </c>
      <c r="AU13" s="19" t="s">
        <v>80</v>
      </c>
      <c r="AV13" s="19" t="s">
        <v>81</v>
      </c>
      <c r="AW13" s="19" t="s">
        <v>56</v>
      </c>
    </row>
    <row r="14" spans="1:49" x14ac:dyDescent="0.25">
      <c r="A14" s="17" t="s">
        <v>48</v>
      </c>
      <c r="B14" s="17" t="s">
        <v>125</v>
      </c>
      <c r="C14" s="19" t="s">
        <v>56</v>
      </c>
      <c r="D14" s="19" t="s">
        <v>51</v>
      </c>
      <c r="E14" s="19" t="s">
        <v>52</v>
      </c>
      <c r="F14" s="19" t="s">
        <v>53</v>
      </c>
      <c r="G14" s="19" t="s">
        <v>54</v>
      </c>
      <c r="H14" s="19" t="s">
        <v>55</v>
      </c>
      <c r="I14" s="19" t="s">
        <v>56</v>
      </c>
      <c r="J14" s="19" t="s">
        <v>57</v>
      </c>
      <c r="K14" s="19" t="s">
        <v>56</v>
      </c>
      <c r="L14" s="19" t="s">
        <v>56</v>
      </c>
      <c r="M14" s="19" t="s">
        <v>56</v>
      </c>
      <c r="N14" s="19" t="s">
        <v>56</v>
      </c>
      <c r="O14" s="19" t="s">
        <v>58</v>
      </c>
      <c r="P14" s="19" t="s">
        <v>59</v>
      </c>
      <c r="Q14" s="19" t="s">
        <v>126</v>
      </c>
      <c r="R14" s="19" t="s">
        <v>127</v>
      </c>
      <c r="S14" s="19" t="s">
        <v>128</v>
      </c>
      <c r="T14" s="19" t="s">
        <v>129</v>
      </c>
      <c r="U14" s="19" t="s">
        <v>130</v>
      </c>
      <c r="V14" s="19" t="s">
        <v>131</v>
      </c>
      <c r="W14" s="19" t="s">
        <v>132</v>
      </c>
      <c r="X14" s="19" t="s">
        <v>133</v>
      </c>
      <c r="Y14" s="19" t="s">
        <v>121</v>
      </c>
      <c r="Z14" s="19" t="s">
        <v>122</v>
      </c>
      <c r="AA14" s="19" t="s">
        <v>58</v>
      </c>
      <c r="AB14" s="19" t="s">
        <v>59</v>
      </c>
      <c r="AC14" s="19" t="s">
        <v>56</v>
      </c>
      <c r="AD14" s="19" t="s">
        <v>134</v>
      </c>
      <c r="AE14" s="19" t="s">
        <v>79</v>
      </c>
      <c r="AF14" s="19" t="s">
        <v>135</v>
      </c>
      <c r="AG14" s="19" t="s">
        <v>136</v>
      </c>
      <c r="AH14" s="19" t="s">
        <v>137</v>
      </c>
      <c r="AI14" s="19" t="s">
        <v>138</v>
      </c>
      <c r="AJ14" s="19" t="s">
        <v>139</v>
      </c>
      <c r="AK14" s="19" t="s">
        <v>140</v>
      </c>
      <c r="AL14" s="19" t="s">
        <v>131</v>
      </c>
      <c r="AM14" s="19" t="s">
        <v>58</v>
      </c>
      <c r="AN14" s="19" t="s">
        <v>59</v>
      </c>
      <c r="AO14" s="19" t="s">
        <v>141</v>
      </c>
      <c r="AP14" s="22">
        <v>1100</v>
      </c>
      <c r="AQ14" s="19" t="s">
        <v>69</v>
      </c>
      <c r="AR14" s="19" t="s">
        <v>56</v>
      </c>
      <c r="AS14" s="24">
        <v>45390</v>
      </c>
      <c r="AT14" s="24">
        <v>45392</v>
      </c>
      <c r="AU14" s="19" t="s">
        <v>80</v>
      </c>
      <c r="AV14" s="19" t="s">
        <v>81</v>
      </c>
      <c r="AW14" s="19" t="s">
        <v>56</v>
      </c>
    </row>
    <row r="15" spans="1:49" x14ac:dyDescent="0.25">
      <c r="A15" s="17" t="s">
        <v>48</v>
      </c>
      <c r="B15" s="17" t="s">
        <v>142</v>
      </c>
      <c r="C15" s="19" t="s">
        <v>56</v>
      </c>
      <c r="D15" s="19" t="s">
        <v>51</v>
      </c>
      <c r="E15" s="19" t="s">
        <v>52</v>
      </c>
      <c r="F15" s="19" t="s">
        <v>53</v>
      </c>
      <c r="G15" s="19" t="s">
        <v>54</v>
      </c>
      <c r="H15" s="19" t="s">
        <v>55</v>
      </c>
      <c r="I15" s="19" t="s">
        <v>56</v>
      </c>
      <c r="J15" s="19" t="s">
        <v>57</v>
      </c>
      <c r="K15" s="19" t="s">
        <v>56</v>
      </c>
      <c r="L15" s="19" t="s">
        <v>56</v>
      </c>
      <c r="M15" s="19" t="s">
        <v>56</v>
      </c>
      <c r="N15" s="19" t="s">
        <v>56</v>
      </c>
      <c r="O15" s="19" t="s">
        <v>58</v>
      </c>
      <c r="P15" s="19" t="s">
        <v>59</v>
      </c>
      <c r="Q15" s="19" t="s">
        <v>143</v>
      </c>
      <c r="R15" s="19" t="s">
        <v>144</v>
      </c>
      <c r="S15" s="19" t="s">
        <v>145</v>
      </c>
      <c r="T15" s="19" t="s">
        <v>146</v>
      </c>
      <c r="U15" s="19" t="s">
        <v>147</v>
      </c>
      <c r="V15" s="19" t="s">
        <v>148</v>
      </c>
      <c r="W15" s="19" t="s">
        <v>149</v>
      </c>
      <c r="X15" s="19" t="s">
        <v>150</v>
      </c>
      <c r="Y15" s="19" t="s">
        <v>121</v>
      </c>
      <c r="Z15" s="19" t="s">
        <v>122</v>
      </c>
      <c r="AA15" s="19" t="s">
        <v>58</v>
      </c>
      <c r="AB15" s="19" t="s">
        <v>59</v>
      </c>
      <c r="AC15" s="19" t="s">
        <v>56</v>
      </c>
      <c r="AD15" s="19" t="s">
        <v>151</v>
      </c>
      <c r="AE15" s="19" t="s">
        <v>56</v>
      </c>
      <c r="AF15" s="19" t="s">
        <v>96</v>
      </c>
      <c r="AG15" s="19" t="s">
        <v>97</v>
      </c>
      <c r="AH15" s="19" t="s">
        <v>56</v>
      </c>
      <c r="AI15" s="19" t="s">
        <v>56</v>
      </c>
      <c r="AJ15" s="19" t="s">
        <v>56</v>
      </c>
      <c r="AK15" s="19" t="s">
        <v>56</v>
      </c>
      <c r="AL15" s="19" t="s">
        <v>56</v>
      </c>
      <c r="AM15" s="19" t="s">
        <v>56</v>
      </c>
      <c r="AN15" s="19" t="s">
        <v>56</v>
      </c>
      <c r="AO15" s="19" t="s">
        <v>152</v>
      </c>
      <c r="AP15" s="21">
        <v>0</v>
      </c>
      <c r="AQ15" s="19" t="s">
        <v>69</v>
      </c>
      <c r="AR15" s="19" t="s">
        <v>79</v>
      </c>
      <c r="AS15" s="24">
        <v>45391</v>
      </c>
      <c r="AT15" s="24">
        <v>45393</v>
      </c>
      <c r="AU15" s="19" t="s">
        <v>80</v>
      </c>
      <c r="AV15" s="19" t="s">
        <v>81</v>
      </c>
      <c r="AW15" s="19" t="s">
        <v>79</v>
      </c>
    </row>
    <row r="16" spans="1:49" x14ac:dyDescent="0.25">
      <c r="A16" s="17" t="s">
        <v>48</v>
      </c>
      <c r="B16" s="17" t="s">
        <v>153</v>
      </c>
      <c r="C16" s="19" t="s">
        <v>50</v>
      </c>
      <c r="D16" s="19" t="s">
        <v>51</v>
      </c>
      <c r="E16" s="19" t="s">
        <v>52</v>
      </c>
      <c r="F16" s="19" t="s">
        <v>53</v>
      </c>
      <c r="G16" s="19" t="s">
        <v>54</v>
      </c>
      <c r="H16" s="19" t="s">
        <v>55</v>
      </c>
      <c r="I16" s="19" t="s">
        <v>56</v>
      </c>
      <c r="J16" s="19" t="s">
        <v>57</v>
      </c>
      <c r="K16" s="19" t="s">
        <v>56</v>
      </c>
      <c r="L16" s="19" t="s">
        <v>56</v>
      </c>
      <c r="M16" s="19" t="s">
        <v>56</v>
      </c>
      <c r="N16" s="19" t="s">
        <v>56</v>
      </c>
      <c r="O16" s="19" t="s">
        <v>58</v>
      </c>
      <c r="P16" s="19" t="s">
        <v>59</v>
      </c>
      <c r="Q16" s="19" t="s">
        <v>60</v>
      </c>
      <c r="R16" s="19" t="s">
        <v>61</v>
      </c>
      <c r="S16" s="19" t="s">
        <v>62</v>
      </c>
      <c r="T16" s="19" t="s">
        <v>63</v>
      </c>
      <c r="U16" s="19" t="s">
        <v>56</v>
      </c>
      <c r="V16" s="19" t="s">
        <v>64</v>
      </c>
      <c r="W16" s="19" t="s">
        <v>56</v>
      </c>
      <c r="X16" s="19" t="s">
        <v>56</v>
      </c>
      <c r="Y16" s="19" t="s">
        <v>56</v>
      </c>
      <c r="Z16" s="19" t="s">
        <v>56</v>
      </c>
      <c r="AA16" s="19" t="s">
        <v>58</v>
      </c>
      <c r="AB16" s="19" t="s">
        <v>59</v>
      </c>
      <c r="AC16" s="19" t="s">
        <v>56</v>
      </c>
      <c r="AD16" s="19" t="s">
        <v>65</v>
      </c>
      <c r="AE16" s="19" t="s">
        <v>56</v>
      </c>
      <c r="AF16" s="19" t="s">
        <v>66</v>
      </c>
      <c r="AG16" s="19" t="s">
        <v>67</v>
      </c>
      <c r="AH16" s="19" t="s">
        <v>56</v>
      </c>
      <c r="AI16" s="19" t="s">
        <v>56</v>
      </c>
      <c r="AJ16" s="19" t="s">
        <v>56</v>
      </c>
      <c r="AK16" s="19" t="s">
        <v>56</v>
      </c>
      <c r="AL16" s="19" t="s">
        <v>56</v>
      </c>
      <c r="AM16" s="19" t="s">
        <v>56</v>
      </c>
      <c r="AN16" s="19" t="s">
        <v>56</v>
      </c>
      <c r="AO16" s="19" t="s">
        <v>154</v>
      </c>
      <c r="AP16" s="21">
        <v>881.37</v>
      </c>
      <c r="AQ16" s="19" t="s">
        <v>69</v>
      </c>
      <c r="AR16" s="19" t="s">
        <v>56</v>
      </c>
      <c r="AS16" s="24">
        <v>45390</v>
      </c>
      <c r="AT16" s="24">
        <v>45394</v>
      </c>
      <c r="AU16" s="19" t="s">
        <v>70</v>
      </c>
      <c r="AV16" s="19" t="s">
        <v>71</v>
      </c>
      <c r="AW16" s="19" t="s">
        <v>56</v>
      </c>
    </row>
    <row r="17" spans="1:49" x14ac:dyDescent="0.25">
      <c r="A17" s="17" t="s">
        <v>48</v>
      </c>
      <c r="B17" s="17" t="s">
        <v>155</v>
      </c>
      <c r="C17" s="19" t="s">
        <v>156</v>
      </c>
      <c r="D17" s="19" t="s">
        <v>51</v>
      </c>
      <c r="E17" s="19" t="s">
        <v>52</v>
      </c>
      <c r="F17" s="19" t="s">
        <v>53</v>
      </c>
      <c r="G17" s="19" t="s">
        <v>54</v>
      </c>
      <c r="H17" s="19" t="s">
        <v>55</v>
      </c>
      <c r="I17" s="19" t="s">
        <v>56</v>
      </c>
      <c r="J17" s="19" t="s">
        <v>57</v>
      </c>
      <c r="K17" s="19" t="s">
        <v>56</v>
      </c>
      <c r="L17" s="19" t="s">
        <v>56</v>
      </c>
      <c r="M17" s="19" t="s">
        <v>56</v>
      </c>
      <c r="N17" s="19" t="s">
        <v>56</v>
      </c>
      <c r="O17" s="19" t="s">
        <v>58</v>
      </c>
      <c r="P17" s="19" t="s">
        <v>59</v>
      </c>
      <c r="Q17" s="19" t="s">
        <v>157</v>
      </c>
      <c r="R17" s="19" t="s">
        <v>158</v>
      </c>
      <c r="S17" s="19" t="s">
        <v>159</v>
      </c>
      <c r="T17" s="19" t="s">
        <v>160</v>
      </c>
      <c r="U17" s="19" t="s">
        <v>161</v>
      </c>
      <c r="V17" s="19" t="s">
        <v>162</v>
      </c>
      <c r="W17" s="19" t="s">
        <v>163</v>
      </c>
      <c r="X17" s="19" t="s">
        <v>164</v>
      </c>
      <c r="Y17" s="19" t="s">
        <v>121</v>
      </c>
      <c r="Z17" s="19" t="s">
        <v>122</v>
      </c>
      <c r="AA17" s="19" t="s">
        <v>58</v>
      </c>
      <c r="AB17" s="19" t="s">
        <v>59</v>
      </c>
      <c r="AC17" s="19" t="s">
        <v>56</v>
      </c>
      <c r="AD17" s="19" t="s">
        <v>165</v>
      </c>
      <c r="AE17" s="19" t="s">
        <v>56</v>
      </c>
      <c r="AF17" s="19" t="s">
        <v>66</v>
      </c>
      <c r="AG17" s="19" t="s">
        <v>67</v>
      </c>
      <c r="AH17" s="19" t="s">
        <v>56</v>
      </c>
      <c r="AI17" s="19" t="s">
        <v>56</v>
      </c>
      <c r="AJ17" s="19" t="s">
        <v>56</v>
      </c>
      <c r="AK17" s="19" t="s">
        <v>56</v>
      </c>
      <c r="AL17" s="19" t="s">
        <v>56</v>
      </c>
      <c r="AM17" s="19" t="s">
        <v>56</v>
      </c>
      <c r="AN17" s="19" t="s">
        <v>56</v>
      </c>
      <c r="AO17" s="19" t="s">
        <v>166</v>
      </c>
      <c r="AP17" s="21">
        <v>270</v>
      </c>
      <c r="AQ17" s="19" t="s">
        <v>69</v>
      </c>
      <c r="AR17" s="19" t="s">
        <v>79</v>
      </c>
      <c r="AS17" s="24">
        <v>45393</v>
      </c>
      <c r="AT17" s="24">
        <v>45394</v>
      </c>
      <c r="AU17" s="19" t="s">
        <v>80</v>
      </c>
      <c r="AV17" s="19" t="s">
        <v>81</v>
      </c>
      <c r="AW17" s="19" t="s">
        <v>56</v>
      </c>
    </row>
    <row r="18" spans="1:49" x14ac:dyDescent="0.25">
      <c r="A18" s="17" t="s">
        <v>48</v>
      </c>
      <c r="B18" s="17" t="s">
        <v>167</v>
      </c>
      <c r="C18" s="19" t="s">
        <v>56</v>
      </c>
      <c r="D18" s="19" t="s">
        <v>51</v>
      </c>
      <c r="E18" s="19" t="s">
        <v>52</v>
      </c>
      <c r="F18" s="19" t="s">
        <v>53</v>
      </c>
      <c r="G18" s="19" t="s">
        <v>54</v>
      </c>
      <c r="H18" s="19" t="s">
        <v>55</v>
      </c>
      <c r="I18" s="19" t="s">
        <v>56</v>
      </c>
      <c r="J18" s="19" t="s">
        <v>57</v>
      </c>
      <c r="K18" s="19" t="s">
        <v>56</v>
      </c>
      <c r="L18" s="19" t="s">
        <v>56</v>
      </c>
      <c r="M18" s="19" t="s">
        <v>56</v>
      </c>
      <c r="N18" s="19" t="s">
        <v>56</v>
      </c>
      <c r="O18" s="19" t="s">
        <v>58</v>
      </c>
      <c r="P18" s="19" t="s">
        <v>59</v>
      </c>
      <c r="Q18" s="19" t="s">
        <v>168</v>
      </c>
      <c r="R18" s="19" t="s">
        <v>169</v>
      </c>
      <c r="S18" s="19" t="s">
        <v>170</v>
      </c>
      <c r="T18" s="19" t="s">
        <v>171</v>
      </c>
      <c r="U18" s="19" t="s">
        <v>56</v>
      </c>
      <c r="V18" s="19" t="s">
        <v>64</v>
      </c>
      <c r="W18" s="19" t="s">
        <v>56</v>
      </c>
      <c r="X18" s="19" t="s">
        <v>56</v>
      </c>
      <c r="Y18" s="19" t="s">
        <v>56</v>
      </c>
      <c r="Z18" s="19" t="s">
        <v>56</v>
      </c>
      <c r="AA18" s="19" t="s">
        <v>58</v>
      </c>
      <c r="AB18" s="19" t="s">
        <v>59</v>
      </c>
      <c r="AC18" s="19" t="s">
        <v>56</v>
      </c>
      <c r="AD18" s="19" t="s">
        <v>172</v>
      </c>
      <c r="AE18" s="19" t="s">
        <v>56</v>
      </c>
      <c r="AF18" s="19" t="s">
        <v>66</v>
      </c>
      <c r="AG18" s="19" t="s">
        <v>67</v>
      </c>
      <c r="AH18" s="19" t="s">
        <v>56</v>
      </c>
      <c r="AI18" s="19" t="s">
        <v>56</v>
      </c>
      <c r="AJ18" s="19" t="s">
        <v>56</v>
      </c>
      <c r="AK18" s="19" t="s">
        <v>56</v>
      </c>
      <c r="AL18" s="19" t="s">
        <v>56</v>
      </c>
      <c r="AM18" s="19" t="s">
        <v>56</v>
      </c>
      <c r="AN18" s="19" t="s">
        <v>56</v>
      </c>
      <c r="AO18" s="19" t="s">
        <v>173</v>
      </c>
      <c r="AP18" s="21">
        <v>0</v>
      </c>
      <c r="AQ18" s="19" t="s">
        <v>69</v>
      </c>
      <c r="AR18" s="19" t="s">
        <v>79</v>
      </c>
      <c r="AS18" s="24">
        <v>45293</v>
      </c>
      <c r="AT18" s="24">
        <v>45399</v>
      </c>
      <c r="AU18" s="19" t="s">
        <v>80</v>
      </c>
      <c r="AV18" s="19" t="s">
        <v>81</v>
      </c>
      <c r="AW18" s="19" t="s">
        <v>79</v>
      </c>
    </row>
    <row r="19" spans="1:49" x14ac:dyDescent="0.25">
      <c r="A19" s="17" t="s">
        <v>48</v>
      </c>
      <c r="B19" s="17" t="s">
        <v>174</v>
      </c>
      <c r="C19" s="19" t="s">
        <v>50</v>
      </c>
      <c r="D19" s="19" t="s">
        <v>51</v>
      </c>
      <c r="E19" s="19" t="s">
        <v>52</v>
      </c>
      <c r="F19" s="19" t="s">
        <v>53</v>
      </c>
      <c r="G19" s="19" t="s">
        <v>54</v>
      </c>
      <c r="H19" s="19" t="s">
        <v>55</v>
      </c>
      <c r="I19" s="19" t="s">
        <v>56</v>
      </c>
      <c r="J19" s="19" t="s">
        <v>57</v>
      </c>
      <c r="K19" s="19" t="s">
        <v>56</v>
      </c>
      <c r="L19" s="19" t="s">
        <v>56</v>
      </c>
      <c r="M19" s="19" t="s">
        <v>56</v>
      </c>
      <c r="N19" s="19" t="s">
        <v>56</v>
      </c>
      <c r="O19" s="19" t="s">
        <v>58</v>
      </c>
      <c r="P19" s="19" t="s">
        <v>59</v>
      </c>
      <c r="Q19" s="19" t="s">
        <v>60</v>
      </c>
      <c r="R19" s="19" t="s">
        <v>61</v>
      </c>
      <c r="S19" s="19" t="s">
        <v>62</v>
      </c>
      <c r="T19" s="19" t="s">
        <v>63</v>
      </c>
      <c r="U19" s="19" t="s">
        <v>56</v>
      </c>
      <c r="V19" s="19" t="s">
        <v>64</v>
      </c>
      <c r="W19" s="19" t="s">
        <v>56</v>
      </c>
      <c r="X19" s="19" t="s">
        <v>56</v>
      </c>
      <c r="Y19" s="19" t="s">
        <v>56</v>
      </c>
      <c r="Z19" s="19" t="s">
        <v>56</v>
      </c>
      <c r="AA19" s="19" t="s">
        <v>58</v>
      </c>
      <c r="AB19" s="19" t="s">
        <v>59</v>
      </c>
      <c r="AC19" s="19" t="s">
        <v>56</v>
      </c>
      <c r="AD19" s="19" t="s">
        <v>65</v>
      </c>
      <c r="AE19" s="19" t="s">
        <v>56</v>
      </c>
      <c r="AF19" s="19" t="s">
        <v>66</v>
      </c>
      <c r="AG19" s="19" t="s">
        <v>67</v>
      </c>
      <c r="AH19" s="19" t="s">
        <v>56</v>
      </c>
      <c r="AI19" s="19" t="s">
        <v>56</v>
      </c>
      <c r="AJ19" s="19" t="s">
        <v>56</v>
      </c>
      <c r="AK19" s="19" t="s">
        <v>56</v>
      </c>
      <c r="AL19" s="19" t="s">
        <v>56</v>
      </c>
      <c r="AM19" s="19" t="s">
        <v>56</v>
      </c>
      <c r="AN19" s="19" t="s">
        <v>56</v>
      </c>
      <c r="AO19" s="19" t="s">
        <v>175</v>
      </c>
      <c r="AP19" s="21">
        <v>646.37</v>
      </c>
      <c r="AQ19" s="19" t="s">
        <v>69</v>
      </c>
      <c r="AR19" s="19" t="s">
        <v>56</v>
      </c>
      <c r="AS19" s="24">
        <v>45392</v>
      </c>
      <c r="AT19" s="24">
        <v>45397</v>
      </c>
      <c r="AU19" s="19" t="s">
        <v>70</v>
      </c>
      <c r="AV19" s="19" t="s">
        <v>71</v>
      </c>
      <c r="AW19" s="19" t="s">
        <v>56</v>
      </c>
    </row>
    <row r="20" spans="1:49" x14ac:dyDescent="0.25">
      <c r="A20" s="17" t="s">
        <v>48</v>
      </c>
      <c r="B20" s="17" t="s">
        <v>176</v>
      </c>
      <c r="C20" s="19" t="s">
        <v>50</v>
      </c>
      <c r="D20" s="19" t="s">
        <v>51</v>
      </c>
      <c r="E20" s="19" t="s">
        <v>52</v>
      </c>
      <c r="F20" s="19" t="s">
        <v>53</v>
      </c>
      <c r="G20" s="19" t="s">
        <v>54</v>
      </c>
      <c r="H20" s="19" t="s">
        <v>55</v>
      </c>
      <c r="I20" s="19" t="s">
        <v>56</v>
      </c>
      <c r="J20" s="19" t="s">
        <v>57</v>
      </c>
      <c r="K20" s="19" t="s">
        <v>56</v>
      </c>
      <c r="L20" s="19" t="s">
        <v>56</v>
      </c>
      <c r="M20" s="19" t="s">
        <v>56</v>
      </c>
      <c r="N20" s="19" t="s">
        <v>56</v>
      </c>
      <c r="O20" s="19" t="s">
        <v>58</v>
      </c>
      <c r="P20" s="19" t="s">
        <v>59</v>
      </c>
      <c r="Q20" s="19" t="s">
        <v>60</v>
      </c>
      <c r="R20" s="19" t="s">
        <v>61</v>
      </c>
      <c r="S20" s="19" t="s">
        <v>62</v>
      </c>
      <c r="T20" s="19" t="s">
        <v>63</v>
      </c>
      <c r="U20" s="19" t="s">
        <v>56</v>
      </c>
      <c r="V20" s="19" t="s">
        <v>64</v>
      </c>
      <c r="W20" s="19" t="s">
        <v>56</v>
      </c>
      <c r="X20" s="19" t="s">
        <v>56</v>
      </c>
      <c r="Y20" s="19" t="s">
        <v>56</v>
      </c>
      <c r="Z20" s="19" t="s">
        <v>56</v>
      </c>
      <c r="AA20" s="19" t="s">
        <v>58</v>
      </c>
      <c r="AB20" s="19" t="s">
        <v>59</v>
      </c>
      <c r="AC20" s="19" t="s">
        <v>56</v>
      </c>
      <c r="AD20" s="19" t="s">
        <v>65</v>
      </c>
      <c r="AE20" s="19" t="s">
        <v>56</v>
      </c>
      <c r="AF20" s="19" t="s">
        <v>66</v>
      </c>
      <c r="AG20" s="19" t="s">
        <v>67</v>
      </c>
      <c r="AH20" s="19" t="s">
        <v>56</v>
      </c>
      <c r="AI20" s="19" t="s">
        <v>56</v>
      </c>
      <c r="AJ20" s="19" t="s">
        <v>56</v>
      </c>
      <c r="AK20" s="19" t="s">
        <v>56</v>
      </c>
      <c r="AL20" s="19" t="s">
        <v>56</v>
      </c>
      <c r="AM20" s="19" t="s">
        <v>56</v>
      </c>
      <c r="AN20" s="19" t="s">
        <v>56</v>
      </c>
      <c r="AO20" s="19" t="s">
        <v>177</v>
      </c>
      <c r="AP20" s="21">
        <v>781.37</v>
      </c>
      <c r="AQ20" s="19" t="s">
        <v>69</v>
      </c>
      <c r="AR20" s="19" t="s">
        <v>56</v>
      </c>
      <c r="AS20" s="24">
        <v>45393</v>
      </c>
      <c r="AT20" s="24">
        <v>45397</v>
      </c>
      <c r="AU20" s="19" t="s">
        <v>70</v>
      </c>
      <c r="AV20" s="19" t="s">
        <v>71</v>
      </c>
      <c r="AW20" s="19" t="s">
        <v>56</v>
      </c>
    </row>
    <row r="21" spans="1:49" x14ac:dyDescent="0.25">
      <c r="A21" s="17" t="s">
        <v>48</v>
      </c>
      <c r="B21" s="17" t="s">
        <v>178</v>
      </c>
      <c r="C21" s="19" t="s">
        <v>50</v>
      </c>
      <c r="D21" s="19" t="s">
        <v>51</v>
      </c>
      <c r="E21" s="19" t="s">
        <v>52</v>
      </c>
      <c r="F21" s="19" t="s">
        <v>53</v>
      </c>
      <c r="G21" s="19" t="s">
        <v>54</v>
      </c>
      <c r="H21" s="19" t="s">
        <v>55</v>
      </c>
      <c r="I21" s="19" t="s">
        <v>56</v>
      </c>
      <c r="J21" s="19" t="s">
        <v>57</v>
      </c>
      <c r="K21" s="19" t="s">
        <v>56</v>
      </c>
      <c r="L21" s="19" t="s">
        <v>56</v>
      </c>
      <c r="M21" s="19" t="s">
        <v>56</v>
      </c>
      <c r="N21" s="19" t="s">
        <v>56</v>
      </c>
      <c r="O21" s="19" t="s">
        <v>58</v>
      </c>
      <c r="P21" s="19" t="s">
        <v>59</v>
      </c>
      <c r="Q21" s="19" t="s">
        <v>60</v>
      </c>
      <c r="R21" s="19" t="s">
        <v>61</v>
      </c>
      <c r="S21" s="19" t="s">
        <v>62</v>
      </c>
      <c r="T21" s="19" t="s">
        <v>63</v>
      </c>
      <c r="U21" s="19" t="s">
        <v>56</v>
      </c>
      <c r="V21" s="19" t="s">
        <v>64</v>
      </c>
      <c r="W21" s="19" t="s">
        <v>56</v>
      </c>
      <c r="X21" s="19" t="s">
        <v>56</v>
      </c>
      <c r="Y21" s="19" t="s">
        <v>56</v>
      </c>
      <c r="Z21" s="19" t="s">
        <v>56</v>
      </c>
      <c r="AA21" s="19" t="s">
        <v>58</v>
      </c>
      <c r="AB21" s="19" t="s">
        <v>59</v>
      </c>
      <c r="AC21" s="19" t="s">
        <v>56</v>
      </c>
      <c r="AD21" s="19" t="s">
        <v>65</v>
      </c>
      <c r="AE21" s="19" t="s">
        <v>56</v>
      </c>
      <c r="AF21" s="19" t="s">
        <v>66</v>
      </c>
      <c r="AG21" s="19" t="s">
        <v>67</v>
      </c>
      <c r="AH21" s="19" t="s">
        <v>56</v>
      </c>
      <c r="AI21" s="19" t="s">
        <v>56</v>
      </c>
      <c r="AJ21" s="19" t="s">
        <v>56</v>
      </c>
      <c r="AK21" s="19" t="s">
        <v>56</v>
      </c>
      <c r="AL21" s="19" t="s">
        <v>56</v>
      </c>
      <c r="AM21" s="19" t="s">
        <v>56</v>
      </c>
      <c r="AN21" s="19" t="s">
        <v>56</v>
      </c>
      <c r="AO21" s="19" t="s">
        <v>179</v>
      </c>
      <c r="AP21" s="21">
        <v>786.37</v>
      </c>
      <c r="AQ21" s="19" t="s">
        <v>69</v>
      </c>
      <c r="AR21" s="19" t="s">
        <v>56</v>
      </c>
      <c r="AS21" s="24">
        <v>45393</v>
      </c>
      <c r="AT21" s="24">
        <v>45397</v>
      </c>
      <c r="AU21" s="19" t="s">
        <v>70</v>
      </c>
      <c r="AV21" s="19" t="s">
        <v>71</v>
      </c>
      <c r="AW21" s="19" t="s">
        <v>56</v>
      </c>
    </row>
    <row r="22" spans="1:49" x14ac:dyDescent="0.25">
      <c r="A22" s="17" t="s">
        <v>48</v>
      </c>
      <c r="B22" s="17" t="s">
        <v>180</v>
      </c>
      <c r="C22" s="19" t="s">
        <v>50</v>
      </c>
      <c r="D22" s="19" t="s">
        <v>51</v>
      </c>
      <c r="E22" s="19" t="s">
        <v>52</v>
      </c>
      <c r="F22" s="19" t="s">
        <v>53</v>
      </c>
      <c r="G22" s="19" t="s">
        <v>54</v>
      </c>
      <c r="H22" s="19" t="s">
        <v>55</v>
      </c>
      <c r="I22" s="19" t="s">
        <v>56</v>
      </c>
      <c r="J22" s="19" t="s">
        <v>57</v>
      </c>
      <c r="K22" s="19" t="s">
        <v>56</v>
      </c>
      <c r="L22" s="19" t="s">
        <v>56</v>
      </c>
      <c r="M22" s="19" t="s">
        <v>56</v>
      </c>
      <c r="N22" s="19" t="s">
        <v>56</v>
      </c>
      <c r="O22" s="19" t="s">
        <v>58</v>
      </c>
      <c r="P22" s="19" t="s">
        <v>59</v>
      </c>
      <c r="Q22" s="19" t="s">
        <v>60</v>
      </c>
      <c r="R22" s="19" t="s">
        <v>61</v>
      </c>
      <c r="S22" s="19" t="s">
        <v>62</v>
      </c>
      <c r="T22" s="19" t="s">
        <v>63</v>
      </c>
      <c r="U22" s="19" t="s">
        <v>56</v>
      </c>
      <c r="V22" s="19" t="s">
        <v>64</v>
      </c>
      <c r="W22" s="19" t="s">
        <v>56</v>
      </c>
      <c r="X22" s="19" t="s">
        <v>56</v>
      </c>
      <c r="Y22" s="19" t="s">
        <v>56</v>
      </c>
      <c r="Z22" s="19" t="s">
        <v>56</v>
      </c>
      <c r="AA22" s="19" t="s">
        <v>58</v>
      </c>
      <c r="AB22" s="19" t="s">
        <v>59</v>
      </c>
      <c r="AC22" s="19" t="s">
        <v>56</v>
      </c>
      <c r="AD22" s="19" t="s">
        <v>65</v>
      </c>
      <c r="AE22" s="19" t="s">
        <v>56</v>
      </c>
      <c r="AF22" s="19" t="s">
        <v>66</v>
      </c>
      <c r="AG22" s="19" t="s">
        <v>67</v>
      </c>
      <c r="AH22" s="19" t="s">
        <v>56</v>
      </c>
      <c r="AI22" s="19" t="s">
        <v>56</v>
      </c>
      <c r="AJ22" s="19" t="s">
        <v>56</v>
      </c>
      <c r="AK22" s="19" t="s">
        <v>56</v>
      </c>
      <c r="AL22" s="19" t="s">
        <v>56</v>
      </c>
      <c r="AM22" s="19" t="s">
        <v>56</v>
      </c>
      <c r="AN22" s="19" t="s">
        <v>56</v>
      </c>
      <c r="AO22" s="19" t="s">
        <v>181</v>
      </c>
      <c r="AP22" s="21">
        <v>781.37</v>
      </c>
      <c r="AQ22" s="19" t="s">
        <v>69</v>
      </c>
      <c r="AR22" s="19" t="s">
        <v>56</v>
      </c>
      <c r="AS22" s="24">
        <v>45393</v>
      </c>
      <c r="AT22" s="24">
        <v>45397</v>
      </c>
      <c r="AU22" s="19" t="s">
        <v>70</v>
      </c>
      <c r="AV22" s="19" t="s">
        <v>71</v>
      </c>
      <c r="AW22" s="19" t="s">
        <v>56</v>
      </c>
    </row>
    <row r="23" spans="1:49" x14ac:dyDescent="0.25">
      <c r="A23" s="17" t="s">
        <v>48</v>
      </c>
      <c r="B23" s="17" t="s">
        <v>182</v>
      </c>
      <c r="C23" s="19" t="s">
        <v>50</v>
      </c>
      <c r="D23" s="19" t="s">
        <v>51</v>
      </c>
      <c r="E23" s="19" t="s">
        <v>52</v>
      </c>
      <c r="F23" s="19" t="s">
        <v>53</v>
      </c>
      <c r="G23" s="19" t="s">
        <v>54</v>
      </c>
      <c r="H23" s="19" t="s">
        <v>55</v>
      </c>
      <c r="I23" s="19" t="s">
        <v>56</v>
      </c>
      <c r="J23" s="19" t="s">
        <v>57</v>
      </c>
      <c r="K23" s="19" t="s">
        <v>56</v>
      </c>
      <c r="L23" s="19" t="s">
        <v>56</v>
      </c>
      <c r="M23" s="19" t="s">
        <v>56</v>
      </c>
      <c r="N23" s="19" t="s">
        <v>56</v>
      </c>
      <c r="O23" s="19" t="s">
        <v>58</v>
      </c>
      <c r="P23" s="19" t="s">
        <v>59</v>
      </c>
      <c r="Q23" s="19" t="s">
        <v>60</v>
      </c>
      <c r="R23" s="19" t="s">
        <v>61</v>
      </c>
      <c r="S23" s="19" t="s">
        <v>62</v>
      </c>
      <c r="T23" s="19" t="s">
        <v>63</v>
      </c>
      <c r="U23" s="19" t="s">
        <v>56</v>
      </c>
      <c r="V23" s="19" t="s">
        <v>64</v>
      </c>
      <c r="W23" s="19" t="s">
        <v>56</v>
      </c>
      <c r="X23" s="19" t="s">
        <v>56</v>
      </c>
      <c r="Y23" s="19" t="s">
        <v>56</v>
      </c>
      <c r="Z23" s="19" t="s">
        <v>56</v>
      </c>
      <c r="AA23" s="19" t="s">
        <v>58</v>
      </c>
      <c r="AB23" s="19" t="s">
        <v>59</v>
      </c>
      <c r="AC23" s="19" t="s">
        <v>56</v>
      </c>
      <c r="AD23" s="19" t="s">
        <v>65</v>
      </c>
      <c r="AE23" s="19" t="s">
        <v>56</v>
      </c>
      <c r="AF23" s="19" t="s">
        <v>66</v>
      </c>
      <c r="AG23" s="19" t="s">
        <v>67</v>
      </c>
      <c r="AH23" s="19" t="s">
        <v>56</v>
      </c>
      <c r="AI23" s="19" t="s">
        <v>56</v>
      </c>
      <c r="AJ23" s="19" t="s">
        <v>56</v>
      </c>
      <c r="AK23" s="19" t="s">
        <v>56</v>
      </c>
      <c r="AL23" s="19" t="s">
        <v>56</v>
      </c>
      <c r="AM23" s="19" t="s">
        <v>56</v>
      </c>
      <c r="AN23" s="19" t="s">
        <v>56</v>
      </c>
      <c r="AO23" s="19" t="s">
        <v>183</v>
      </c>
      <c r="AP23" s="21">
        <v>821.37</v>
      </c>
      <c r="AQ23" s="19" t="s">
        <v>69</v>
      </c>
      <c r="AR23" s="19" t="s">
        <v>56</v>
      </c>
      <c r="AS23" s="24">
        <v>45393</v>
      </c>
      <c r="AT23" s="24">
        <v>45397</v>
      </c>
      <c r="AU23" s="19" t="s">
        <v>70</v>
      </c>
      <c r="AV23" s="19" t="s">
        <v>71</v>
      </c>
      <c r="AW23" s="19" t="s">
        <v>56</v>
      </c>
    </row>
    <row r="24" spans="1:49" x14ac:dyDescent="0.25">
      <c r="A24" s="17" t="s">
        <v>48</v>
      </c>
      <c r="B24" s="17" t="s">
        <v>184</v>
      </c>
      <c r="C24" s="19" t="s">
        <v>50</v>
      </c>
      <c r="D24" s="19" t="s">
        <v>51</v>
      </c>
      <c r="E24" s="19" t="s">
        <v>52</v>
      </c>
      <c r="F24" s="19" t="s">
        <v>53</v>
      </c>
      <c r="G24" s="19" t="s">
        <v>54</v>
      </c>
      <c r="H24" s="19" t="s">
        <v>55</v>
      </c>
      <c r="I24" s="19" t="s">
        <v>56</v>
      </c>
      <c r="J24" s="19" t="s">
        <v>57</v>
      </c>
      <c r="K24" s="19" t="s">
        <v>56</v>
      </c>
      <c r="L24" s="19" t="s">
        <v>56</v>
      </c>
      <c r="M24" s="19" t="s">
        <v>56</v>
      </c>
      <c r="N24" s="19" t="s">
        <v>56</v>
      </c>
      <c r="O24" s="19" t="s">
        <v>58</v>
      </c>
      <c r="P24" s="19" t="s">
        <v>59</v>
      </c>
      <c r="Q24" s="19" t="s">
        <v>60</v>
      </c>
      <c r="R24" s="19" t="s">
        <v>61</v>
      </c>
      <c r="S24" s="19" t="s">
        <v>62</v>
      </c>
      <c r="T24" s="19" t="s">
        <v>63</v>
      </c>
      <c r="U24" s="19" t="s">
        <v>56</v>
      </c>
      <c r="V24" s="19" t="s">
        <v>64</v>
      </c>
      <c r="W24" s="19" t="s">
        <v>56</v>
      </c>
      <c r="X24" s="19" t="s">
        <v>56</v>
      </c>
      <c r="Y24" s="19" t="s">
        <v>56</v>
      </c>
      <c r="Z24" s="19" t="s">
        <v>56</v>
      </c>
      <c r="AA24" s="19" t="s">
        <v>58</v>
      </c>
      <c r="AB24" s="19" t="s">
        <v>59</v>
      </c>
      <c r="AC24" s="19" t="s">
        <v>56</v>
      </c>
      <c r="AD24" s="19" t="s">
        <v>65</v>
      </c>
      <c r="AE24" s="19" t="s">
        <v>56</v>
      </c>
      <c r="AF24" s="19" t="s">
        <v>66</v>
      </c>
      <c r="AG24" s="19" t="s">
        <v>67</v>
      </c>
      <c r="AH24" s="19" t="s">
        <v>56</v>
      </c>
      <c r="AI24" s="19" t="s">
        <v>56</v>
      </c>
      <c r="AJ24" s="19" t="s">
        <v>56</v>
      </c>
      <c r="AK24" s="19" t="s">
        <v>56</v>
      </c>
      <c r="AL24" s="19" t="s">
        <v>56</v>
      </c>
      <c r="AM24" s="19" t="s">
        <v>56</v>
      </c>
      <c r="AN24" s="19" t="s">
        <v>56</v>
      </c>
      <c r="AO24" s="19" t="s">
        <v>185</v>
      </c>
      <c r="AP24" s="22">
        <v>1295.3699999999999</v>
      </c>
      <c r="AQ24" s="19" t="s">
        <v>69</v>
      </c>
      <c r="AR24" s="19" t="s">
        <v>56</v>
      </c>
      <c r="AS24" s="24">
        <v>45393</v>
      </c>
      <c r="AT24" s="24">
        <v>45397</v>
      </c>
      <c r="AU24" s="19" t="s">
        <v>70</v>
      </c>
      <c r="AV24" s="19" t="s">
        <v>71</v>
      </c>
      <c r="AW24" s="19" t="s">
        <v>56</v>
      </c>
    </row>
    <row r="25" spans="1:49" x14ac:dyDescent="0.25">
      <c r="A25" s="17" t="s">
        <v>48</v>
      </c>
      <c r="B25" s="17" t="s">
        <v>186</v>
      </c>
      <c r="C25" s="19" t="s">
        <v>50</v>
      </c>
      <c r="D25" s="19" t="s">
        <v>51</v>
      </c>
      <c r="E25" s="19" t="s">
        <v>52</v>
      </c>
      <c r="F25" s="19" t="s">
        <v>53</v>
      </c>
      <c r="G25" s="19" t="s">
        <v>54</v>
      </c>
      <c r="H25" s="19" t="s">
        <v>55</v>
      </c>
      <c r="I25" s="19" t="s">
        <v>56</v>
      </c>
      <c r="J25" s="19" t="s">
        <v>57</v>
      </c>
      <c r="K25" s="19" t="s">
        <v>56</v>
      </c>
      <c r="L25" s="19" t="s">
        <v>56</v>
      </c>
      <c r="M25" s="19" t="s">
        <v>56</v>
      </c>
      <c r="N25" s="19" t="s">
        <v>56</v>
      </c>
      <c r="O25" s="19" t="s">
        <v>58</v>
      </c>
      <c r="P25" s="19" t="s">
        <v>59</v>
      </c>
      <c r="Q25" s="19" t="s">
        <v>60</v>
      </c>
      <c r="R25" s="19" t="s">
        <v>61</v>
      </c>
      <c r="S25" s="19" t="s">
        <v>62</v>
      </c>
      <c r="T25" s="19" t="s">
        <v>63</v>
      </c>
      <c r="U25" s="19" t="s">
        <v>56</v>
      </c>
      <c r="V25" s="19" t="s">
        <v>64</v>
      </c>
      <c r="W25" s="19" t="s">
        <v>56</v>
      </c>
      <c r="X25" s="19" t="s">
        <v>56</v>
      </c>
      <c r="Y25" s="19" t="s">
        <v>56</v>
      </c>
      <c r="Z25" s="19" t="s">
        <v>56</v>
      </c>
      <c r="AA25" s="19" t="s">
        <v>58</v>
      </c>
      <c r="AB25" s="19" t="s">
        <v>59</v>
      </c>
      <c r="AC25" s="19" t="s">
        <v>56</v>
      </c>
      <c r="AD25" s="19" t="s">
        <v>65</v>
      </c>
      <c r="AE25" s="19" t="s">
        <v>56</v>
      </c>
      <c r="AF25" s="19" t="s">
        <v>66</v>
      </c>
      <c r="AG25" s="19" t="s">
        <v>67</v>
      </c>
      <c r="AH25" s="19" t="s">
        <v>56</v>
      </c>
      <c r="AI25" s="19" t="s">
        <v>56</v>
      </c>
      <c r="AJ25" s="19" t="s">
        <v>56</v>
      </c>
      <c r="AK25" s="19" t="s">
        <v>56</v>
      </c>
      <c r="AL25" s="19" t="s">
        <v>56</v>
      </c>
      <c r="AM25" s="19" t="s">
        <v>56</v>
      </c>
      <c r="AN25" s="19" t="s">
        <v>56</v>
      </c>
      <c r="AO25" s="19" t="s">
        <v>187</v>
      </c>
      <c r="AP25" s="21">
        <v>956.37</v>
      </c>
      <c r="AQ25" s="19" t="s">
        <v>69</v>
      </c>
      <c r="AR25" s="19" t="s">
        <v>56</v>
      </c>
      <c r="AS25" s="24">
        <v>45394</v>
      </c>
      <c r="AT25" s="24">
        <v>45397</v>
      </c>
      <c r="AU25" s="19" t="s">
        <v>70</v>
      </c>
      <c r="AV25" s="19" t="s">
        <v>71</v>
      </c>
      <c r="AW25" s="19" t="s">
        <v>56</v>
      </c>
    </row>
    <row r="26" spans="1:49" x14ac:dyDescent="0.25">
      <c r="A26" s="17" t="s">
        <v>48</v>
      </c>
      <c r="B26" s="17" t="s">
        <v>188</v>
      </c>
      <c r="C26" s="19" t="s">
        <v>50</v>
      </c>
      <c r="D26" s="19" t="s">
        <v>51</v>
      </c>
      <c r="E26" s="19" t="s">
        <v>52</v>
      </c>
      <c r="F26" s="19" t="s">
        <v>53</v>
      </c>
      <c r="G26" s="19" t="s">
        <v>54</v>
      </c>
      <c r="H26" s="19" t="s">
        <v>55</v>
      </c>
      <c r="I26" s="19" t="s">
        <v>56</v>
      </c>
      <c r="J26" s="19" t="s">
        <v>57</v>
      </c>
      <c r="K26" s="19" t="s">
        <v>56</v>
      </c>
      <c r="L26" s="19" t="s">
        <v>56</v>
      </c>
      <c r="M26" s="19" t="s">
        <v>56</v>
      </c>
      <c r="N26" s="19" t="s">
        <v>56</v>
      </c>
      <c r="O26" s="19" t="s">
        <v>58</v>
      </c>
      <c r="P26" s="19" t="s">
        <v>59</v>
      </c>
      <c r="Q26" s="19" t="s">
        <v>60</v>
      </c>
      <c r="R26" s="19" t="s">
        <v>61</v>
      </c>
      <c r="S26" s="19" t="s">
        <v>62</v>
      </c>
      <c r="T26" s="19" t="s">
        <v>63</v>
      </c>
      <c r="U26" s="19" t="s">
        <v>56</v>
      </c>
      <c r="V26" s="19" t="s">
        <v>64</v>
      </c>
      <c r="W26" s="19" t="s">
        <v>56</v>
      </c>
      <c r="X26" s="19" t="s">
        <v>56</v>
      </c>
      <c r="Y26" s="19" t="s">
        <v>56</v>
      </c>
      <c r="Z26" s="19" t="s">
        <v>56</v>
      </c>
      <c r="AA26" s="19" t="s">
        <v>58</v>
      </c>
      <c r="AB26" s="19" t="s">
        <v>59</v>
      </c>
      <c r="AC26" s="19" t="s">
        <v>56</v>
      </c>
      <c r="AD26" s="19" t="s">
        <v>65</v>
      </c>
      <c r="AE26" s="19" t="s">
        <v>56</v>
      </c>
      <c r="AF26" s="19" t="s">
        <v>66</v>
      </c>
      <c r="AG26" s="19" t="s">
        <v>67</v>
      </c>
      <c r="AH26" s="19" t="s">
        <v>56</v>
      </c>
      <c r="AI26" s="19" t="s">
        <v>56</v>
      </c>
      <c r="AJ26" s="19" t="s">
        <v>56</v>
      </c>
      <c r="AK26" s="19" t="s">
        <v>56</v>
      </c>
      <c r="AL26" s="19" t="s">
        <v>56</v>
      </c>
      <c r="AM26" s="19" t="s">
        <v>56</v>
      </c>
      <c r="AN26" s="19" t="s">
        <v>56</v>
      </c>
      <c r="AO26" s="19" t="s">
        <v>189</v>
      </c>
      <c r="AP26" s="21">
        <v>656.79</v>
      </c>
      <c r="AQ26" s="19" t="s">
        <v>69</v>
      </c>
      <c r="AR26" s="19" t="s">
        <v>56</v>
      </c>
      <c r="AS26" s="24">
        <v>45394</v>
      </c>
      <c r="AT26" s="24">
        <v>45397</v>
      </c>
      <c r="AU26" s="19" t="s">
        <v>70</v>
      </c>
      <c r="AV26" s="19" t="s">
        <v>71</v>
      </c>
      <c r="AW26" s="19" t="s">
        <v>56</v>
      </c>
    </row>
    <row r="27" spans="1:49" x14ac:dyDescent="0.25">
      <c r="A27" s="17" t="s">
        <v>48</v>
      </c>
      <c r="B27" s="17" t="s">
        <v>190</v>
      </c>
      <c r="C27" s="19" t="s">
        <v>56</v>
      </c>
      <c r="D27" s="19" t="s">
        <v>51</v>
      </c>
      <c r="E27" s="19" t="s">
        <v>52</v>
      </c>
      <c r="F27" s="19" t="s">
        <v>53</v>
      </c>
      <c r="G27" s="19" t="s">
        <v>54</v>
      </c>
      <c r="H27" s="19" t="s">
        <v>55</v>
      </c>
      <c r="I27" s="19" t="s">
        <v>56</v>
      </c>
      <c r="J27" s="19" t="s">
        <v>57</v>
      </c>
      <c r="K27" s="19" t="s">
        <v>56</v>
      </c>
      <c r="L27" s="19" t="s">
        <v>56</v>
      </c>
      <c r="M27" s="19" t="s">
        <v>56</v>
      </c>
      <c r="N27" s="19" t="s">
        <v>56</v>
      </c>
      <c r="O27" s="19" t="s">
        <v>58</v>
      </c>
      <c r="P27" s="19" t="s">
        <v>59</v>
      </c>
      <c r="Q27" s="19" t="s">
        <v>191</v>
      </c>
      <c r="R27" s="19" t="s">
        <v>192</v>
      </c>
      <c r="S27" s="19" t="s">
        <v>193</v>
      </c>
      <c r="T27" s="19" t="s">
        <v>160</v>
      </c>
      <c r="U27" s="19" t="s">
        <v>161</v>
      </c>
      <c r="V27" s="19" t="s">
        <v>162</v>
      </c>
      <c r="W27" s="19" t="s">
        <v>163</v>
      </c>
      <c r="X27" s="19" t="s">
        <v>164</v>
      </c>
      <c r="Y27" s="19" t="s">
        <v>121</v>
      </c>
      <c r="Z27" s="19" t="s">
        <v>122</v>
      </c>
      <c r="AA27" s="19" t="s">
        <v>58</v>
      </c>
      <c r="AB27" s="19" t="s">
        <v>59</v>
      </c>
      <c r="AC27" s="19" t="s">
        <v>56</v>
      </c>
      <c r="AD27" s="19" t="s">
        <v>194</v>
      </c>
      <c r="AE27" s="19" t="s">
        <v>56</v>
      </c>
      <c r="AF27" s="19" t="s">
        <v>132</v>
      </c>
      <c r="AG27" s="19" t="s">
        <v>195</v>
      </c>
      <c r="AH27" s="19" t="s">
        <v>56</v>
      </c>
      <c r="AI27" s="19" t="s">
        <v>56</v>
      </c>
      <c r="AJ27" s="19" t="s">
        <v>56</v>
      </c>
      <c r="AK27" s="19" t="s">
        <v>56</v>
      </c>
      <c r="AL27" s="19" t="s">
        <v>56</v>
      </c>
      <c r="AM27" s="19" t="s">
        <v>56</v>
      </c>
      <c r="AN27" s="19" t="s">
        <v>56</v>
      </c>
      <c r="AO27" s="19" t="s">
        <v>196</v>
      </c>
      <c r="AP27" s="22">
        <v>1620</v>
      </c>
      <c r="AQ27" s="19" t="s">
        <v>69</v>
      </c>
      <c r="AR27" s="19" t="s">
        <v>56</v>
      </c>
      <c r="AS27" s="24">
        <v>45397</v>
      </c>
      <c r="AT27" s="24">
        <v>45399</v>
      </c>
      <c r="AU27" s="19" t="s">
        <v>80</v>
      </c>
      <c r="AV27" s="19" t="s">
        <v>81</v>
      </c>
      <c r="AW27" s="19" t="s">
        <v>56</v>
      </c>
    </row>
    <row r="28" spans="1:49" x14ac:dyDescent="0.25">
      <c r="A28" s="17" t="s">
        <v>48</v>
      </c>
      <c r="B28" s="17" t="s">
        <v>197</v>
      </c>
      <c r="C28" s="19" t="s">
        <v>198</v>
      </c>
      <c r="D28" s="19" t="s">
        <v>51</v>
      </c>
      <c r="E28" s="19" t="s">
        <v>52</v>
      </c>
      <c r="F28" s="19" t="s">
        <v>53</v>
      </c>
      <c r="G28" s="19" t="s">
        <v>54</v>
      </c>
      <c r="H28" s="19" t="s">
        <v>55</v>
      </c>
      <c r="I28" s="19" t="s">
        <v>56</v>
      </c>
      <c r="J28" s="19" t="s">
        <v>57</v>
      </c>
      <c r="K28" s="19" t="s">
        <v>56</v>
      </c>
      <c r="L28" s="19" t="s">
        <v>56</v>
      </c>
      <c r="M28" s="19" t="s">
        <v>56</v>
      </c>
      <c r="N28" s="19" t="s">
        <v>56</v>
      </c>
      <c r="O28" s="19" t="s">
        <v>58</v>
      </c>
      <c r="P28" s="19" t="s">
        <v>59</v>
      </c>
      <c r="Q28" s="19" t="s">
        <v>199</v>
      </c>
      <c r="R28" s="19" t="s">
        <v>200</v>
      </c>
      <c r="S28" s="19" t="s">
        <v>56</v>
      </c>
      <c r="T28" s="19" t="s">
        <v>116</v>
      </c>
      <c r="U28" s="19" t="s">
        <v>56</v>
      </c>
      <c r="V28" s="19" t="s">
        <v>64</v>
      </c>
      <c r="W28" s="19" t="s">
        <v>56</v>
      </c>
      <c r="X28" s="19" t="s">
        <v>56</v>
      </c>
      <c r="Y28" s="19" t="s">
        <v>56</v>
      </c>
      <c r="Z28" s="19" t="s">
        <v>56</v>
      </c>
      <c r="AA28" s="19" t="s">
        <v>58</v>
      </c>
      <c r="AB28" s="19" t="s">
        <v>59</v>
      </c>
      <c r="AC28" s="19" t="s">
        <v>56</v>
      </c>
      <c r="AD28" s="19" t="s">
        <v>201</v>
      </c>
      <c r="AE28" s="19" t="s">
        <v>56</v>
      </c>
      <c r="AF28" s="19" t="s">
        <v>66</v>
      </c>
      <c r="AG28" s="19" t="s">
        <v>67</v>
      </c>
      <c r="AH28" s="19" t="s">
        <v>56</v>
      </c>
      <c r="AI28" s="19" t="s">
        <v>56</v>
      </c>
      <c r="AJ28" s="19" t="s">
        <v>56</v>
      </c>
      <c r="AK28" s="19" t="s">
        <v>56</v>
      </c>
      <c r="AL28" s="19" t="s">
        <v>56</v>
      </c>
      <c r="AM28" s="19" t="s">
        <v>56</v>
      </c>
      <c r="AN28" s="19" t="s">
        <v>56</v>
      </c>
      <c r="AO28" s="19" t="s">
        <v>202</v>
      </c>
      <c r="AP28" s="22">
        <v>6407.03</v>
      </c>
      <c r="AQ28" s="19" t="s">
        <v>69</v>
      </c>
      <c r="AR28" s="19" t="s">
        <v>79</v>
      </c>
      <c r="AS28" s="24">
        <v>45399</v>
      </c>
      <c r="AT28" s="24">
        <v>45400</v>
      </c>
      <c r="AU28" s="19" t="s">
        <v>80</v>
      </c>
      <c r="AV28" s="19" t="s">
        <v>81</v>
      </c>
      <c r="AW28" s="19" t="s">
        <v>56</v>
      </c>
    </row>
    <row r="29" spans="1:49" x14ac:dyDescent="0.25">
      <c r="A29" s="17" t="s">
        <v>48</v>
      </c>
      <c r="B29" s="17" t="s">
        <v>203</v>
      </c>
      <c r="C29" s="19" t="s">
        <v>56</v>
      </c>
      <c r="D29" s="19" t="s">
        <v>51</v>
      </c>
      <c r="E29" s="19" t="s">
        <v>52</v>
      </c>
      <c r="F29" s="19" t="s">
        <v>53</v>
      </c>
      <c r="G29" s="19" t="s">
        <v>54</v>
      </c>
      <c r="H29" s="19" t="s">
        <v>55</v>
      </c>
      <c r="I29" s="19" t="s">
        <v>56</v>
      </c>
      <c r="J29" s="19" t="s">
        <v>57</v>
      </c>
      <c r="K29" s="19" t="s">
        <v>56</v>
      </c>
      <c r="L29" s="19" t="s">
        <v>56</v>
      </c>
      <c r="M29" s="19" t="s">
        <v>56</v>
      </c>
      <c r="N29" s="19" t="s">
        <v>56</v>
      </c>
      <c r="O29" s="19" t="s">
        <v>58</v>
      </c>
      <c r="P29" s="19" t="s">
        <v>59</v>
      </c>
      <c r="Q29" s="19" t="s">
        <v>204</v>
      </c>
      <c r="R29" s="19" t="s">
        <v>205</v>
      </c>
      <c r="S29" s="19" t="s">
        <v>206</v>
      </c>
      <c r="T29" s="19" t="s">
        <v>207</v>
      </c>
      <c r="U29" s="19" t="s">
        <v>117</v>
      </c>
      <c r="V29" s="19" t="s">
        <v>118</v>
      </c>
      <c r="W29" s="19" t="s">
        <v>119</v>
      </c>
      <c r="X29" s="19" t="s">
        <v>120</v>
      </c>
      <c r="Y29" s="19" t="s">
        <v>121</v>
      </c>
      <c r="Z29" s="19" t="s">
        <v>122</v>
      </c>
      <c r="AA29" s="19" t="s">
        <v>58</v>
      </c>
      <c r="AB29" s="19" t="s">
        <v>59</v>
      </c>
      <c r="AC29" s="19" t="s">
        <v>56</v>
      </c>
      <c r="AD29" s="19" t="s">
        <v>208</v>
      </c>
      <c r="AE29" s="19" t="s">
        <v>56</v>
      </c>
      <c r="AF29" s="19" t="s">
        <v>66</v>
      </c>
      <c r="AG29" s="19" t="s">
        <v>67</v>
      </c>
      <c r="AH29" s="19" t="s">
        <v>56</v>
      </c>
      <c r="AI29" s="19" t="s">
        <v>56</v>
      </c>
      <c r="AJ29" s="19" t="s">
        <v>56</v>
      </c>
      <c r="AK29" s="19" t="s">
        <v>56</v>
      </c>
      <c r="AL29" s="19" t="s">
        <v>56</v>
      </c>
      <c r="AM29" s="19" t="s">
        <v>56</v>
      </c>
      <c r="AN29" s="19" t="s">
        <v>56</v>
      </c>
      <c r="AO29" s="19" t="s">
        <v>209</v>
      </c>
      <c r="AP29" s="22">
        <v>52185.599999999999</v>
      </c>
      <c r="AQ29" s="19" t="s">
        <v>69</v>
      </c>
      <c r="AR29" s="19" t="s">
        <v>79</v>
      </c>
      <c r="AS29" s="24">
        <v>45399</v>
      </c>
      <c r="AT29" s="24">
        <v>45400</v>
      </c>
      <c r="AU29" s="19" t="s">
        <v>80</v>
      </c>
      <c r="AV29" s="19" t="s">
        <v>81</v>
      </c>
      <c r="AW29" s="19" t="s">
        <v>56</v>
      </c>
    </row>
    <row r="30" spans="1:49" x14ac:dyDescent="0.25">
      <c r="A30" s="17" t="s">
        <v>48</v>
      </c>
      <c r="B30" s="17" t="s">
        <v>210</v>
      </c>
      <c r="C30" s="19" t="s">
        <v>56</v>
      </c>
      <c r="D30" s="19" t="s">
        <v>51</v>
      </c>
      <c r="E30" s="19" t="s">
        <v>52</v>
      </c>
      <c r="F30" s="19" t="s">
        <v>53</v>
      </c>
      <c r="G30" s="19" t="s">
        <v>54</v>
      </c>
      <c r="H30" s="19" t="s">
        <v>55</v>
      </c>
      <c r="I30" s="19" t="s">
        <v>56</v>
      </c>
      <c r="J30" s="19" t="s">
        <v>57</v>
      </c>
      <c r="K30" s="19" t="s">
        <v>56</v>
      </c>
      <c r="L30" s="19" t="s">
        <v>56</v>
      </c>
      <c r="M30" s="19" t="s">
        <v>56</v>
      </c>
      <c r="N30" s="19" t="s">
        <v>56</v>
      </c>
      <c r="O30" s="19" t="s">
        <v>58</v>
      </c>
      <c r="P30" s="19" t="s">
        <v>59</v>
      </c>
      <c r="Q30" s="19" t="s">
        <v>211</v>
      </c>
      <c r="R30" s="19" t="s">
        <v>212</v>
      </c>
      <c r="S30" s="19" t="s">
        <v>213</v>
      </c>
      <c r="T30" s="19" t="s">
        <v>214</v>
      </c>
      <c r="U30" s="19" t="s">
        <v>215</v>
      </c>
      <c r="V30" s="19" t="s">
        <v>216</v>
      </c>
      <c r="W30" s="19" t="s">
        <v>217</v>
      </c>
      <c r="X30" s="19" t="s">
        <v>218</v>
      </c>
      <c r="Y30" s="19" t="s">
        <v>219</v>
      </c>
      <c r="Z30" s="19" t="s">
        <v>220</v>
      </c>
      <c r="AA30" s="19" t="s">
        <v>58</v>
      </c>
      <c r="AB30" s="19" t="s">
        <v>59</v>
      </c>
      <c r="AC30" s="19" t="s">
        <v>56</v>
      </c>
      <c r="AD30" s="19" t="s">
        <v>221</v>
      </c>
      <c r="AE30" s="19" t="s">
        <v>56</v>
      </c>
      <c r="AF30" s="19" t="s">
        <v>66</v>
      </c>
      <c r="AG30" s="19" t="s">
        <v>67</v>
      </c>
      <c r="AH30" s="19" t="s">
        <v>56</v>
      </c>
      <c r="AI30" s="19" t="s">
        <v>56</v>
      </c>
      <c r="AJ30" s="19" t="s">
        <v>56</v>
      </c>
      <c r="AK30" s="19" t="s">
        <v>56</v>
      </c>
      <c r="AL30" s="19" t="s">
        <v>56</v>
      </c>
      <c r="AM30" s="19" t="s">
        <v>56</v>
      </c>
      <c r="AN30" s="19" t="s">
        <v>56</v>
      </c>
      <c r="AO30" s="19" t="s">
        <v>222</v>
      </c>
      <c r="AP30" s="22">
        <v>3930</v>
      </c>
      <c r="AQ30" s="19" t="s">
        <v>69</v>
      </c>
      <c r="AR30" s="19" t="s">
        <v>79</v>
      </c>
      <c r="AS30" s="24">
        <v>45400</v>
      </c>
      <c r="AT30" s="24">
        <v>45406</v>
      </c>
      <c r="AU30" s="19" t="s">
        <v>80</v>
      </c>
      <c r="AV30" s="19" t="s">
        <v>81</v>
      </c>
      <c r="AW30" s="19" t="s">
        <v>56</v>
      </c>
    </row>
    <row r="31" spans="1:49" x14ac:dyDescent="0.25">
      <c r="A31" s="17" t="s">
        <v>48</v>
      </c>
      <c r="B31" s="17" t="s">
        <v>223</v>
      </c>
      <c r="C31" s="19" t="s">
        <v>50</v>
      </c>
      <c r="D31" s="19" t="s">
        <v>51</v>
      </c>
      <c r="E31" s="19" t="s">
        <v>52</v>
      </c>
      <c r="F31" s="19" t="s">
        <v>53</v>
      </c>
      <c r="G31" s="19" t="s">
        <v>54</v>
      </c>
      <c r="H31" s="19" t="s">
        <v>55</v>
      </c>
      <c r="I31" s="19" t="s">
        <v>56</v>
      </c>
      <c r="J31" s="19" t="s">
        <v>57</v>
      </c>
      <c r="K31" s="19" t="s">
        <v>56</v>
      </c>
      <c r="L31" s="19" t="s">
        <v>56</v>
      </c>
      <c r="M31" s="19" t="s">
        <v>56</v>
      </c>
      <c r="N31" s="19" t="s">
        <v>56</v>
      </c>
      <c r="O31" s="19" t="s">
        <v>58</v>
      </c>
      <c r="P31" s="19" t="s">
        <v>59</v>
      </c>
      <c r="Q31" s="19" t="s">
        <v>60</v>
      </c>
      <c r="R31" s="19" t="s">
        <v>61</v>
      </c>
      <c r="S31" s="19" t="s">
        <v>62</v>
      </c>
      <c r="T31" s="19" t="s">
        <v>63</v>
      </c>
      <c r="U31" s="19" t="s">
        <v>56</v>
      </c>
      <c r="V31" s="19" t="s">
        <v>64</v>
      </c>
      <c r="W31" s="19" t="s">
        <v>56</v>
      </c>
      <c r="X31" s="19" t="s">
        <v>56</v>
      </c>
      <c r="Y31" s="19" t="s">
        <v>56</v>
      </c>
      <c r="Z31" s="19" t="s">
        <v>56</v>
      </c>
      <c r="AA31" s="19" t="s">
        <v>58</v>
      </c>
      <c r="AB31" s="19" t="s">
        <v>59</v>
      </c>
      <c r="AC31" s="19" t="s">
        <v>56</v>
      </c>
      <c r="AD31" s="19" t="s">
        <v>65</v>
      </c>
      <c r="AE31" s="19" t="s">
        <v>56</v>
      </c>
      <c r="AF31" s="19" t="s">
        <v>66</v>
      </c>
      <c r="AG31" s="19" t="s">
        <v>67</v>
      </c>
      <c r="AH31" s="19" t="s">
        <v>56</v>
      </c>
      <c r="AI31" s="19" t="s">
        <v>56</v>
      </c>
      <c r="AJ31" s="19" t="s">
        <v>56</v>
      </c>
      <c r="AK31" s="19" t="s">
        <v>56</v>
      </c>
      <c r="AL31" s="19" t="s">
        <v>56</v>
      </c>
      <c r="AM31" s="19" t="s">
        <v>56</v>
      </c>
      <c r="AN31" s="19" t="s">
        <v>56</v>
      </c>
      <c r="AO31" s="19" t="s">
        <v>224</v>
      </c>
      <c r="AP31" s="21">
        <v>656.79</v>
      </c>
      <c r="AQ31" s="19" t="s">
        <v>69</v>
      </c>
      <c r="AR31" s="19" t="s">
        <v>56</v>
      </c>
      <c r="AS31" s="24">
        <v>45394</v>
      </c>
      <c r="AT31" s="24">
        <v>45400</v>
      </c>
      <c r="AU31" s="19" t="s">
        <v>70</v>
      </c>
      <c r="AV31" s="19" t="s">
        <v>71</v>
      </c>
      <c r="AW31" s="19" t="s">
        <v>56</v>
      </c>
    </row>
    <row r="32" spans="1:49" x14ac:dyDescent="0.25">
      <c r="A32" s="17" t="s">
        <v>48</v>
      </c>
      <c r="B32" s="17" t="s">
        <v>225</v>
      </c>
      <c r="C32" s="19" t="s">
        <v>50</v>
      </c>
      <c r="D32" s="19" t="s">
        <v>51</v>
      </c>
      <c r="E32" s="19" t="s">
        <v>52</v>
      </c>
      <c r="F32" s="19" t="s">
        <v>53</v>
      </c>
      <c r="G32" s="19" t="s">
        <v>54</v>
      </c>
      <c r="H32" s="19" t="s">
        <v>55</v>
      </c>
      <c r="I32" s="19" t="s">
        <v>56</v>
      </c>
      <c r="J32" s="19" t="s">
        <v>57</v>
      </c>
      <c r="K32" s="19" t="s">
        <v>56</v>
      </c>
      <c r="L32" s="19" t="s">
        <v>56</v>
      </c>
      <c r="M32" s="19" t="s">
        <v>56</v>
      </c>
      <c r="N32" s="19" t="s">
        <v>56</v>
      </c>
      <c r="O32" s="19" t="s">
        <v>58</v>
      </c>
      <c r="P32" s="19" t="s">
        <v>59</v>
      </c>
      <c r="Q32" s="19" t="s">
        <v>60</v>
      </c>
      <c r="R32" s="19" t="s">
        <v>61</v>
      </c>
      <c r="S32" s="19" t="s">
        <v>62</v>
      </c>
      <c r="T32" s="19" t="s">
        <v>63</v>
      </c>
      <c r="U32" s="19" t="s">
        <v>56</v>
      </c>
      <c r="V32" s="19" t="s">
        <v>64</v>
      </c>
      <c r="W32" s="19" t="s">
        <v>56</v>
      </c>
      <c r="X32" s="19" t="s">
        <v>56</v>
      </c>
      <c r="Y32" s="19" t="s">
        <v>56</v>
      </c>
      <c r="Z32" s="19" t="s">
        <v>56</v>
      </c>
      <c r="AA32" s="19" t="s">
        <v>58</v>
      </c>
      <c r="AB32" s="19" t="s">
        <v>59</v>
      </c>
      <c r="AC32" s="19" t="s">
        <v>56</v>
      </c>
      <c r="AD32" s="19" t="s">
        <v>65</v>
      </c>
      <c r="AE32" s="19" t="s">
        <v>56</v>
      </c>
      <c r="AF32" s="19" t="s">
        <v>66</v>
      </c>
      <c r="AG32" s="19" t="s">
        <v>67</v>
      </c>
      <c r="AH32" s="19" t="s">
        <v>56</v>
      </c>
      <c r="AI32" s="19" t="s">
        <v>56</v>
      </c>
      <c r="AJ32" s="19" t="s">
        <v>56</v>
      </c>
      <c r="AK32" s="19" t="s">
        <v>56</v>
      </c>
      <c r="AL32" s="19" t="s">
        <v>56</v>
      </c>
      <c r="AM32" s="19" t="s">
        <v>56</v>
      </c>
      <c r="AN32" s="19" t="s">
        <v>56</v>
      </c>
      <c r="AO32" s="19" t="s">
        <v>226</v>
      </c>
      <c r="AP32" s="21">
        <v>706.79</v>
      </c>
      <c r="AQ32" s="19" t="s">
        <v>69</v>
      </c>
      <c r="AR32" s="19" t="s">
        <v>56</v>
      </c>
      <c r="AS32" s="24">
        <v>45394</v>
      </c>
      <c r="AT32" s="24">
        <v>45400</v>
      </c>
      <c r="AU32" s="19" t="s">
        <v>70</v>
      </c>
      <c r="AV32" s="19" t="s">
        <v>71</v>
      </c>
      <c r="AW32" s="19" t="s">
        <v>56</v>
      </c>
    </row>
    <row r="33" spans="1:49" x14ac:dyDescent="0.25">
      <c r="A33" s="17" t="s">
        <v>48</v>
      </c>
      <c r="B33" s="17" t="s">
        <v>227</v>
      </c>
      <c r="C33" s="19" t="s">
        <v>228</v>
      </c>
      <c r="D33" s="19" t="s">
        <v>51</v>
      </c>
      <c r="E33" s="19" t="s">
        <v>52</v>
      </c>
      <c r="F33" s="19" t="s">
        <v>53</v>
      </c>
      <c r="G33" s="19" t="s">
        <v>54</v>
      </c>
      <c r="H33" s="19" t="s">
        <v>55</v>
      </c>
      <c r="I33" s="19" t="s">
        <v>56</v>
      </c>
      <c r="J33" s="19" t="s">
        <v>57</v>
      </c>
      <c r="K33" s="19" t="s">
        <v>56</v>
      </c>
      <c r="L33" s="19" t="s">
        <v>56</v>
      </c>
      <c r="M33" s="19" t="s">
        <v>56</v>
      </c>
      <c r="N33" s="19" t="s">
        <v>56</v>
      </c>
      <c r="O33" s="19" t="s">
        <v>58</v>
      </c>
      <c r="P33" s="19" t="s">
        <v>59</v>
      </c>
      <c r="Q33" s="19" t="s">
        <v>229</v>
      </c>
      <c r="R33" s="19" t="s">
        <v>230</v>
      </c>
      <c r="S33" s="19" t="s">
        <v>231</v>
      </c>
      <c r="T33" s="19" t="s">
        <v>207</v>
      </c>
      <c r="U33" s="19" t="s">
        <v>117</v>
      </c>
      <c r="V33" s="19" t="s">
        <v>118</v>
      </c>
      <c r="W33" s="19" t="s">
        <v>119</v>
      </c>
      <c r="X33" s="19" t="s">
        <v>120</v>
      </c>
      <c r="Y33" s="19" t="s">
        <v>121</v>
      </c>
      <c r="Z33" s="19" t="s">
        <v>122</v>
      </c>
      <c r="AA33" s="19" t="s">
        <v>58</v>
      </c>
      <c r="AB33" s="19" t="s">
        <v>59</v>
      </c>
      <c r="AC33" s="19" t="s">
        <v>56</v>
      </c>
      <c r="AD33" s="19" t="s">
        <v>232</v>
      </c>
      <c r="AE33" s="19" t="s">
        <v>56</v>
      </c>
      <c r="AF33" s="19" t="s">
        <v>66</v>
      </c>
      <c r="AG33" s="19" t="s">
        <v>67</v>
      </c>
      <c r="AH33" s="19" t="s">
        <v>56</v>
      </c>
      <c r="AI33" s="19" t="s">
        <v>56</v>
      </c>
      <c r="AJ33" s="19" t="s">
        <v>56</v>
      </c>
      <c r="AK33" s="19" t="s">
        <v>56</v>
      </c>
      <c r="AL33" s="19" t="s">
        <v>56</v>
      </c>
      <c r="AM33" s="19" t="s">
        <v>56</v>
      </c>
      <c r="AN33" s="19" t="s">
        <v>56</v>
      </c>
      <c r="AO33" s="19" t="s">
        <v>233</v>
      </c>
      <c r="AP33" s="22">
        <v>1668.6</v>
      </c>
      <c r="AQ33" s="19" t="s">
        <v>69</v>
      </c>
      <c r="AR33" s="19" t="s">
        <v>79</v>
      </c>
      <c r="AS33" s="24">
        <v>45400</v>
      </c>
      <c r="AT33" s="24">
        <v>45401</v>
      </c>
      <c r="AU33" s="19" t="s">
        <v>80</v>
      </c>
      <c r="AV33" s="19" t="s">
        <v>81</v>
      </c>
      <c r="AW33" s="19" t="s">
        <v>56</v>
      </c>
    </row>
    <row r="34" spans="1:49" x14ac:dyDescent="0.25">
      <c r="A34" s="17" t="s">
        <v>48</v>
      </c>
      <c r="B34" s="17" t="s">
        <v>234</v>
      </c>
      <c r="C34" s="19" t="s">
        <v>56</v>
      </c>
      <c r="D34" s="19" t="s">
        <v>51</v>
      </c>
      <c r="E34" s="19" t="s">
        <v>52</v>
      </c>
      <c r="F34" s="19" t="s">
        <v>53</v>
      </c>
      <c r="G34" s="19" t="s">
        <v>54</v>
      </c>
      <c r="H34" s="19" t="s">
        <v>55</v>
      </c>
      <c r="I34" s="19" t="s">
        <v>56</v>
      </c>
      <c r="J34" s="19" t="s">
        <v>57</v>
      </c>
      <c r="K34" s="19" t="s">
        <v>56</v>
      </c>
      <c r="L34" s="19" t="s">
        <v>56</v>
      </c>
      <c r="M34" s="19" t="s">
        <v>56</v>
      </c>
      <c r="N34" s="19" t="s">
        <v>56</v>
      </c>
      <c r="O34" s="19" t="s">
        <v>58</v>
      </c>
      <c r="P34" s="19" t="s">
        <v>59</v>
      </c>
      <c r="Q34" s="19" t="s">
        <v>235</v>
      </c>
      <c r="R34" s="19" t="s">
        <v>236</v>
      </c>
      <c r="S34" s="19" t="s">
        <v>237</v>
      </c>
      <c r="T34" s="19" t="s">
        <v>171</v>
      </c>
      <c r="U34" s="19" t="s">
        <v>56</v>
      </c>
      <c r="V34" s="19" t="s">
        <v>64</v>
      </c>
      <c r="W34" s="19" t="s">
        <v>56</v>
      </c>
      <c r="X34" s="19" t="s">
        <v>56</v>
      </c>
      <c r="Y34" s="19" t="s">
        <v>56</v>
      </c>
      <c r="Z34" s="19" t="s">
        <v>56</v>
      </c>
      <c r="AA34" s="19" t="s">
        <v>58</v>
      </c>
      <c r="AB34" s="19" t="s">
        <v>59</v>
      </c>
      <c r="AC34" s="19" t="s">
        <v>56</v>
      </c>
      <c r="AD34" s="19" t="s">
        <v>238</v>
      </c>
      <c r="AE34" s="19" t="s">
        <v>56</v>
      </c>
      <c r="AF34" s="19" t="s">
        <v>66</v>
      </c>
      <c r="AG34" s="19" t="s">
        <v>67</v>
      </c>
      <c r="AH34" s="19" t="s">
        <v>56</v>
      </c>
      <c r="AI34" s="19" t="s">
        <v>56</v>
      </c>
      <c r="AJ34" s="19" t="s">
        <v>56</v>
      </c>
      <c r="AK34" s="19" t="s">
        <v>56</v>
      </c>
      <c r="AL34" s="19" t="s">
        <v>56</v>
      </c>
      <c r="AM34" s="19" t="s">
        <v>56</v>
      </c>
      <c r="AN34" s="19" t="s">
        <v>56</v>
      </c>
      <c r="AO34" s="19" t="s">
        <v>239</v>
      </c>
      <c r="AP34" s="21">
        <v>165.6</v>
      </c>
      <c r="AQ34" s="19" t="s">
        <v>69</v>
      </c>
      <c r="AR34" s="19" t="s">
        <v>79</v>
      </c>
      <c r="AS34" s="24">
        <v>45401</v>
      </c>
      <c r="AT34" s="24">
        <v>45406</v>
      </c>
      <c r="AU34" s="19" t="s">
        <v>80</v>
      </c>
      <c r="AV34" s="19" t="s">
        <v>81</v>
      </c>
      <c r="AW34" s="19" t="s">
        <v>56</v>
      </c>
    </row>
    <row r="35" spans="1:49" x14ac:dyDescent="0.25">
      <c r="A35" s="17" t="s">
        <v>48</v>
      </c>
      <c r="B35" s="17" t="s">
        <v>240</v>
      </c>
      <c r="C35" s="19" t="s">
        <v>56</v>
      </c>
      <c r="D35" s="19" t="s">
        <v>51</v>
      </c>
      <c r="E35" s="19" t="s">
        <v>52</v>
      </c>
      <c r="F35" s="19" t="s">
        <v>53</v>
      </c>
      <c r="G35" s="19" t="s">
        <v>54</v>
      </c>
      <c r="H35" s="19" t="s">
        <v>55</v>
      </c>
      <c r="I35" s="19" t="s">
        <v>56</v>
      </c>
      <c r="J35" s="19" t="s">
        <v>57</v>
      </c>
      <c r="K35" s="19" t="s">
        <v>56</v>
      </c>
      <c r="L35" s="19" t="s">
        <v>56</v>
      </c>
      <c r="M35" s="19" t="s">
        <v>56</v>
      </c>
      <c r="N35" s="19" t="s">
        <v>56</v>
      </c>
      <c r="O35" s="19" t="s">
        <v>58</v>
      </c>
      <c r="P35" s="19" t="s">
        <v>59</v>
      </c>
      <c r="Q35" s="19" t="s">
        <v>241</v>
      </c>
      <c r="R35" s="19" t="s">
        <v>242</v>
      </c>
      <c r="S35" s="19" t="s">
        <v>243</v>
      </c>
      <c r="T35" s="19" t="s">
        <v>244</v>
      </c>
      <c r="U35" s="19" t="s">
        <v>245</v>
      </c>
      <c r="V35" s="19" t="s">
        <v>246</v>
      </c>
      <c r="W35" s="19" t="s">
        <v>247</v>
      </c>
      <c r="X35" s="19" t="s">
        <v>246</v>
      </c>
      <c r="Y35" s="19" t="s">
        <v>248</v>
      </c>
      <c r="Z35" s="19" t="s">
        <v>249</v>
      </c>
      <c r="AA35" s="19" t="s">
        <v>58</v>
      </c>
      <c r="AB35" s="19" t="s">
        <v>59</v>
      </c>
      <c r="AC35" s="19" t="s">
        <v>250</v>
      </c>
      <c r="AD35" s="19" t="s">
        <v>251</v>
      </c>
      <c r="AE35" s="19" t="s">
        <v>56</v>
      </c>
      <c r="AF35" s="19" t="s">
        <v>252</v>
      </c>
      <c r="AG35" s="19" t="s">
        <v>253</v>
      </c>
      <c r="AH35" s="19" t="s">
        <v>56</v>
      </c>
      <c r="AI35" s="19" t="s">
        <v>56</v>
      </c>
      <c r="AJ35" s="19" t="s">
        <v>56</v>
      </c>
      <c r="AK35" s="19" t="s">
        <v>56</v>
      </c>
      <c r="AL35" s="19" t="s">
        <v>56</v>
      </c>
      <c r="AM35" s="19" t="s">
        <v>56</v>
      </c>
      <c r="AN35" s="19" t="s">
        <v>56</v>
      </c>
      <c r="AO35" s="19" t="s">
        <v>254</v>
      </c>
      <c r="AP35" s="21">
        <v>983.84</v>
      </c>
      <c r="AQ35" s="19" t="s">
        <v>69</v>
      </c>
      <c r="AR35" s="19" t="s">
        <v>56</v>
      </c>
      <c r="AS35" s="24">
        <v>45401</v>
      </c>
      <c r="AT35" s="24">
        <v>45407</v>
      </c>
      <c r="AU35" s="19" t="s">
        <v>80</v>
      </c>
      <c r="AV35" s="19" t="s">
        <v>81</v>
      </c>
      <c r="AW35" s="19" t="s">
        <v>56</v>
      </c>
    </row>
    <row r="36" spans="1:49" x14ac:dyDescent="0.25">
      <c r="A36" s="17" t="s">
        <v>48</v>
      </c>
      <c r="B36" s="17" t="s">
        <v>255</v>
      </c>
      <c r="C36" s="19" t="s">
        <v>56</v>
      </c>
      <c r="D36" s="19" t="s">
        <v>51</v>
      </c>
      <c r="E36" s="19" t="s">
        <v>52</v>
      </c>
      <c r="F36" s="19" t="s">
        <v>53</v>
      </c>
      <c r="G36" s="19" t="s">
        <v>54</v>
      </c>
      <c r="H36" s="19" t="s">
        <v>55</v>
      </c>
      <c r="I36" s="19" t="s">
        <v>56</v>
      </c>
      <c r="J36" s="19" t="s">
        <v>57</v>
      </c>
      <c r="K36" s="19" t="s">
        <v>56</v>
      </c>
      <c r="L36" s="19" t="s">
        <v>56</v>
      </c>
      <c r="M36" s="19" t="s">
        <v>56</v>
      </c>
      <c r="N36" s="19" t="s">
        <v>56</v>
      </c>
      <c r="O36" s="19" t="s">
        <v>58</v>
      </c>
      <c r="P36" s="19" t="s">
        <v>59</v>
      </c>
      <c r="Q36" s="19" t="s">
        <v>256</v>
      </c>
      <c r="R36" s="19" t="s">
        <v>257</v>
      </c>
      <c r="S36" s="19" t="s">
        <v>258</v>
      </c>
      <c r="T36" s="19" t="s">
        <v>259</v>
      </c>
      <c r="U36" s="19" t="s">
        <v>260</v>
      </c>
      <c r="V36" s="19" t="s">
        <v>261</v>
      </c>
      <c r="W36" s="19" t="s">
        <v>262</v>
      </c>
      <c r="X36" s="19" t="s">
        <v>263</v>
      </c>
      <c r="Y36" s="19" t="s">
        <v>264</v>
      </c>
      <c r="Z36" s="19" t="s">
        <v>265</v>
      </c>
      <c r="AA36" s="19" t="s">
        <v>58</v>
      </c>
      <c r="AB36" s="19" t="s">
        <v>59</v>
      </c>
      <c r="AC36" s="19" t="s">
        <v>56</v>
      </c>
      <c r="AD36" s="19" t="s">
        <v>266</v>
      </c>
      <c r="AE36" s="19" t="s">
        <v>79</v>
      </c>
      <c r="AF36" s="19" t="s">
        <v>132</v>
      </c>
      <c r="AG36" s="19" t="s">
        <v>195</v>
      </c>
      <c r="AH36" s="19" t="s">
        <v>56</v>
      </c>
      <c r="AI36" s="19" t="s">
        <v>56</v>
      </c>
      <c r="AJ36" s="19" t="s">
        <v>56</v>
      </c>
      <c r="AK36" s="19" t="s">
        <v>56</v>
      </c>
      <c r="AL36" s="19" t="s">
        <v>56</v>
      </c>
      <c r="AM36" s="19" t="s">
        <v>56</v>
      </c>
      <c r="AN36" s="19" t="s">
        <v>56</v>
      </c>
      <c r="AO36" s="19" t="s">
        <v>267</v>
      </c>
      <c r="AP36" s="22">
        <v>5000</v>
      </c>
      <c r="AQ36" s="19" t="s">
        <v>69</v>
      </c>
      <c r="AR36" s="19" t="s">
        <v>56</v>
      </c>
      <c r="AS36" s="24">
        <v>45405</v>
      </c>
      <c r="AT36" s="24">
        <v>45422</v>
      </c>
      <c r="AU36" s="19" t="s">
        <v>80</v>
      </c>
      <c r="AV36" s="19" t="s">
        <v>81</v>
      </c>
      <c r="AW36" s="19" t="s">
        <v>56</v>
      </c>
    </row>
    <row r="37" spans="1:49" x14ac:dyDescent="0.25">
      <c r="A37" s="17" t="s">
        <v>48</v>
      </c>
      <c r="B37" s="17" t="s">
        <v>268</v>
      </c>
      <c r="C37" s="19" t="s">
        <v>50</v>
      </c>
      <c r="D37" s="19" t="s">
        <v>51</v>
      </c>
      <c r="E37" s="19" t="s">
        <v>52</v>
      </c>
      <c r="F37" s="19" t="s">
        <v>53</v>
      </c>
      <c r="G37" s="19" t="s">
        <v>54</v>
      </c>
      <c r="H37" s="19" t="s">
        <v>55</v>
      </c>
      <c r="I37" s="19" t="s">
        <v>56</v>
      </c>
      <c r="J37" s="19" t="s">
        <v>57</v>
      </c>
      <c r="K37" s="19" t="s">
        <v>56</v>
      </c>
      <c r="L37" s="19" t="s">
        <v>56</v>
      </c>
      <c r="M37" s="19" t="s">
        <v>56</v>
      </c>
      <c r="N37" s="19" t="s">
        <v>56</v>
      </c>
      <c r="O37" s="19" t="s">
        <v>58</v>
      </c>
      <c r="P37" s="19" t="s">
        <v>59</v>
      </c>
      <c r="Q37" s="19" t="s">
        <v>60</v>
      </c>
      <c r="R37" s="19" t="s">
        <v>61</v>
      </c>
      <c r="S37" s="19" t="s">
        <v>62</v>
      </c>
      <c r="T37" s="19" t="s">
        <v>63</v>
      </c>
      <c r="U37" s="19" t="s">
        <v>56</v>
      </c>
      <c r="V37" s="19" t="s">
        <v>64</v>
      </c>
      <c r="W37" s="19" t="s">
        <v>56</v>
      </c>
      <c r="X37" s="19" t="s">
        <v>56</v>
      </c>
      <c r="Y37" s="19" t="s">
        <v>56</v>
      </c>
      <c r="Z37" s="19" t="s">
        <v>56</v>
      </c>
      <c r="AA37" s="19" t="s">
        <v>58</v>
      </c>
      <c r="AB37" s="19" t="s">
        <v>59</v>
      </c>
      <c r="AC37" s="19" t="s">
        <v>56</v>
      </c>
      <c r="AD37" s="19" t="s">
        <v>65</v>
      </c>
      <c r="AE37" s="19" t="s">
        <v>56</v>
      </c>
      <c r="AF37" s="19" t="s">
        <v>66</v>
      </c>
      <c r="AG37" s="19" t="s">
        <v>67</v>
      </c>
      <c r="AH37" s="19" t="s">
        <v>56</v>
      </c>
      <c r="AI37" s="19" t="s">
        <v>56</v>
      </c>
      <c r="AJ37" s="19" t="s">
        <v>56</v>
      </c>
      <c r="AK37" s="19" t="s">
        <v>56</v>
      </c>
      <c r="AL37" s="19" t="s">
        <v>56</v>
      </c>
      <c r="AM37" s="19" t="s">
        <v>56</v>
      </c>
      <c r="AN37" s="19" t="s">
        <v>56</v>
      </c>
      <c r="AO37" s="19" t="s">
        <v>269</v>
      </c>
      <c r="AP37" s="21">
        <v>646.38</v>
      </c>
      <c r="AQ37" s="19" t="s">
        <v>69</v>
      </c>
      <c r="AR37" s="19" t="s">
        <v>56</v>
      </c>
      <c r="AS37" s="24">
        <v>45400</v>
      </c>
      <c r="AT37" s="24">
        <v>45406</v>
      </c>
      <c r="AU37" s="19" t="s">
        <v>70</v>
      </c>
      <c r="AV37" s="19" t="s">
        <v>71</v>
      </c>
      <c r="AW37" s="19" t="s">
        <v>56</v>
      </c>
    </row>
    <row r="38" spans="1:49" x14ac:dyDescent="0.25">
      <c r="A38" s="17" t="s">
        <v>48</v>
      </c>
      <c r="B38" s="17" t="s">
        <v>270</v>
      </c>
      <c r="C38" s="19" t="s">
        <v>50</v>
      </c>
      <c r="D38" s="19" t="s">
        <v>51</v>
      </c>
      <c r="E38" s="19" t="s">
        <v>52</v>
      </c>
      <c r="F38" s="19" t="s">
        <v>53</v>
      </c>
      <c r="G38" s="19" t="s">
        <v>54</v>
      </c>
      <c r="H38" s="19" t="s">
        <v>55</v>
      </c>
      <c r="I38" s="19" t="s">
        <v>56</v>
      </c>
      <c r="J38" s="19" t="s">
        <v>57</v>
      </c>
      <c r="K38" s="19" t="s">
        <v>56</v>
      </c>
      <c r="L38" s="19" t="s">
        <v>56</v>
      </c>
      <c r="M38" s="19" t="s">
        <v>56</v>
      </c>
      <c r="N38" s="19" t="s">
        <v>56</v>
      </c>
      <c r="O38" s="19" t="s">
        <v>58</v>
      </c>
      <c r="P38" s="19" t="s">
        <v>59</v>
      </c>
      <c r="Q38" s="19" t="s">
        <v>60</v>
      </c>
      <c r="R38" s="19" t="s">
        <v>61</v>
      </c>
      <c r="S38" s="19" t="s">
        <v>62</v>
      </c>
      <c r="T38" s="19" t="s">
        <v>63</v>
      </c>
      <c r="U38" s="19" t="s">
        <v>56</v>
      </c>
      <c r="V38" s="19" t="s">
        <v>64</v>
      </c>
      <c r="W38" s="19" t="s">
        <v>56</v>
      </c>
      <c r="X38" s="19" t="s">
        <v>56</v>
      </c>
      <c r="Y38" s="19" t="s">
        <v>56</v>
      </c>
      <c r="Z38" s="19" t="s">
        <v>56</v>
      </c>
      <c r="AA38" s="19" t="s">
        <v>58</v>
      </c>
      <c r="AB38" s="19" t="s">
        <v>59</v>
      </c>
      <c r="AC38" s="19" t="s">
        <v>56</v>
      </c>
      <c r="AD38" s="19" t="s">
        <v>65</v>
      </c>
      <c r="AE38" s="19" t="s">
        <v>56</v>
      </c>
      <c r="AF38" s="19" t="s">
        <v>66</v>
      </c>
      <c r="AG38" s="19" t="s">
        <v>67</v>
      </c>
      <c r="AH38" s="19" t="s">
        <v>56</v>
      </c>
      <c r="AI38" s="19" t="s">
        <v>56</v>
      </c>
      <c r="AJ38" s="19" t="s">
        <v>56</v>
      </c>
      <c r="AK38" s="19" t="s">
        <v>56</v>
      </c>
      <c r="AL38" s="19" t="s">
        <v>56</v>
      </c>
      <c r="AM38" s="19" t="s">
        <v>56</v>
      </c>
      <c r="AN38" s="19" t="s">
        <v>56</v>
      </c>
      <c r="AO38" s="19" t="s">
        <v>271</v>
      </c>
      <c r="AP38" s="21">
        <v>660.89</v>
      </c>
      <c r="AQ38" s="19" t="s">
        <v>69</v>
      </c>
      <c r="AR38" s="19" t="s">
        <v>56</v>
      </c>
      <c r="AS38" s="24">
        <v>45400</v>
      </c>
      <c r="AT38" s="24">
        <v>45406</v>
      </c>
      <c r="AU38" s="19" t="s">
        <v>70</v>
      </c>
      <c r="AV38" s="19" t="s">
        <v>71</v>
      </c>
      <c r="AW38" s="19" t="s">
        <v>56</v>
      </c>
    </row>
    <row r="39" spans="1:49" x14ac:dyDescent="0.25">
      <c r="A39" s="17" t="s">
        <v>48</v>
      </c>
      <c r="B39" s="17" t="s">
        <v>272</v>
      </c>
      <c r="C39" s="19" t="s">
        <v>50</v>
      </c>
      <c r="D39" s="19" t="s">
        <v>51</v>
      </c>
      <c r="E39" s="19" t="s">
        <v>52</v>
      </c>
      <c r="F39" s="19" t="s">
        <v>53</v>
      </c>
      <c r="G39" s="19" t="s">
        <v>54</v>
      </c>
      <c r="H39" s="19" t="s">
        <v>55</v>
      </c>
      <c r="I39" s="19" t="s">
        <v>56</v>
      </c>
      <c r="J39" s="19" t="s">
        <v>57</v>
      </c>
      <c r="K39" s="19" t="s">
        <v>56</v>
      </c>
      <c r="L39" s="19" t="s">
        <v>56</v>
      </c>
      <c r="M39" s="19" t="s">
        <v>56</v>
      </c>
      <c r="N39" s="19" t="s">
        <v>56</v>
      </c>
      <c r="O39" s="19" t="s">
        <v>58</v>
      </c>
      <c r="P39" s="19" t="s">
        <v>59</v>
      </c>
      <c r="Q39" s="19" t="s">
        <v>60</v>
      </c>
      <c r="R39" s="19" t="s">
        <v>61</v>
      </c>
      <c r="S39" s="19" t="s">
        <v>62</v>
      </c>
      <c r="T39" s="19" t="s">
        <v>63</v>
      </c>
      <c r="U39" s="19" t="s">
        <v>56</v>
      </c>
      <c r="V39" s="19" t="s">
        <v>64</v>
      </c>
      <c r="W39" s="19" t="s">
        <v>56</v>
      </c>
      <c r="X39" s="19" t="s">
        <v>56</v>
      </c>
      <c r="Y39" s="19" t="s">
        <v>56</v>
      </c>
      <c r="Z39" s="19" t="s">
        <v>56</v>
      </c>
      <c r="AA39" s="19" t="s">
        <v>58</v>
      </c>
      <c r="AB39" s="19" t="s">
        <v>59</v>
      </c>
      <c r="AC39" s="19" t="s">
        <v>56</v>
      </c>
      <c r="AD39" s="19" t="s">
        <v>65</v>
      </c>
      <c r="AE39" s="19" t="s">
        <v>56</v>
      </c>
      <c r="AF39" s="19" t="s">
        <v>66</v>
      </c>
      <c r="AG39" s="19" t="s">
        <v>67</v>
      </c>
      <c r="AH39" s="19" t="s">
        <v>56</v>
      </c>
      <c r="AI39" s="19" t="s">
        <v>56</v>
      </c>
      <c r="AJ39" s="19" t="s">
        <v>56</v>
      </c>
      <c r="AK39" s="19" t="s">
        <v>56</v>
      </c>
      <c r="AL39" s="19" t="s">
        <v>56</v>
      </c>
      <c r="AM39" s="19" t="s">
        <v>56</v>
      </c>
      <c r="AN39" s="19" t="s">
        <v>56</v>
      </c>
      <c r="AO39" s="19" t="s">
        <v>273</v>
      </c>
      <c r="AP39" s="21">
        <v>449</v>
      </c>
      <c r="AQ39" s="19" t="s">
        <v>69</v>
      </c>
      <c r="AR39" s="19" t="s">
        <v>56</v>
      </c>
      <c r="AS39" s="24">
        <v>45400</v>
      </c>
      <c r="AT39" s="24">
        <v>45406</v>
      </c>
      <c r="AU39" s="19" t="s">
        <v>70</v>
      </c>
      <c r="AV39" s="19" t="s">
        <v>71</v>
      </c>
      <c r="AW39" s="19" t="s">
        <v>56</v>
      </c>
    </row>
    <row r="40" spans="1:49" x14ac:dyDescent="0.25">
      <c r="A40" s="17" t="s">
        <v>48</v>
      </c>
      <c r="B40" s="17" t="s">
        <v>274</v>
      </c>
      <c r="C40" s="19" t="s">
        <v>50</v>
      </c>
      <c r="D40" s="19" t="s">
        <v>51</v>
      </c>
      <c r="E40" s="19" t="s">
        <v>52</v>
      </c>
      <c r="F40" s="19" t="s">
        <v>53</v>
      </c>
      <c r="G40" s="19" t="s">
        <v>54</v>
      </c>
      <c r="H40" s="19" t="s">
        <v>55</v>
      </c>
      <c r="I40" s="19" t="s">
        <v>56</v>
      </c>
      <c r="J40" s="19" t="s">
        <v>57</v>
      </c>
      <c r="K40" s="19" t="s">
        <v>56</v>
      </c>
      <c r="L40" s="19" t="s">
        <v>56</v>
      </c>
      <c r="M40" s="19" t="s">
        <v>56</v>
      </c>
      <c r="N40" s="19" t="s">
        <v>56</v>
      </c>
      <c r="O40" s="19" t="s">
        <v>58</v>
      </c>
      <c r="P40" s="19" t="s">
        <v>59</v>
      </c>
      <c r="Q40" s="19" t="s">
        <v>60</v>
      </c>
      <c r="R40" s="19" t="s">
        <v>61</v>
      </c>
      <c r="S40" s="19" t="s">
        <v>62</v>
      </c>
      <c r="T40" s="19" t="s">
        <v>63</v>
      </c>
      <c r="U40" s="19" t="s">
        <v>56</v>
      </c>
      <c r="V40" s="19" t="s">
        <v>64</v>
      </c>
      <c r="W40" s="19" t="s">
        <v>56</v>
      </c>
      <c r="X40" s="19" t="s">
        <v>56</v>
      </c>
      <c r="Y40" s="19" t="s">
        <v>56</v>
      </c>
      <c r="Z40" s="19" t="s">
        <v>56</v>
      </c>
      <c r="AA40" s="19" t="s">
        <v>58</v>
      </c>
      <c r="AB40" s="19" t="s">
        <v>59</v>
      </c>
      <c r="AC40" s="19" t="s">
        <v>56</v>
      </c>
      <c r="AD40" s="19" t="s">
        <v>65</v>
      </c>
      <c r="AE40" s="19" t="s">
        <v>56</v>
      </c>
      <c r="AF40" s="19" t="s">
        <v>66</v>
      </c>
      <c r="AG40" s="19" t="s">
        <v>67</v>
      </c>
      <c r="AH40" s="19" t="s">
        <v>56</v>
      </c>
      <c r="AI40" s="19" t="s">
        <v>56</v>
      </c>
      <c r="AJ40" s="19" t="s">
        <v>56</v>
      </c>
      <c r="AK40" s="19" t="s">
        <v>56</v>
      </c>
      <c r="AL40" s="19" t="s">
        <v>56</v>
      </c>
      <c r="AM40" s="19" t="s">
        <v>56</v>
      </c>
      <c r="AN40" s="19" t="s">
        <v>56</v>
      </c>
      <c r="AO40" s="19" t="s">
        <v>275</v>
      </c>
      <c r="AP40" s="21">
        <v>484.18</v>
      </c>
      <c r="AQ40" s="19" t="s">
        <v>69</v>
      </c>
      <c r="AR40" s="19" t="s">
        <v>56</v>
      </c>
      <c r="AS40" s="24">
        <v>45400</v>
      </c>
      <c r="AT40" s="24">
        <v>45406</v>
      </c>
      <c r="AU40" s="19" t="s">
        <v>70</v>
      </c>
      <c r="AV40" s="19" t="s">
        <v>71</v>
      </c>
      <c r="AW40" s="19" t="s">
        <v>56</v>
      </c>
    </row>
    <row r="41" spans="1:49" x14ac:dyDescent="0.25">
      <c r="A41" s="17" t="s">
        <v>48</v>
      </c>
      <c r="B41" s="17" t="s">
        <v>276</v>
      </c>
      <c r="C41" s="19" t="s">
        <v>50</v>
      </c>
      <c r="D41" s="19" t="s">
        <v>51</v>
      </c>
      <c r="E41" s="19" t="s">
        <v>52</v>
      </c>
      <c r="F41" s="19" t="s">
        <v>53</v>
      </c>
      <c r="G41" s="19" t="s">
        <v>54</v>
      </c>
      <c r="H41" s="19" t="s">
        <v>55</v>
      </c>
      <c r="I41" s="19" t="s">
        <v>56</v>
      </c>
      <c r="J41" s="19" t="s">
        <v>57</v>
      </c>
      <c r="K41" s="19" t="s">
        <v>56</v>
      </c>
      <c r="L41" s="19" t="s">
        <v>56</v>
      </c>
      <c r="M41" s="19" t="s">
        <v>56</v>
      </c>
      <c r="N41" s="19" t="s">
        <v>56</v>
      </c>
      <c r="O41" s="19" t="s">
        <v>58</v>
      </c>
      <c r="P41" s="19" t="s">
        <v>59</v>
      </c>
      <c r="Q41" s="19" t="s">
        <v>60</v>
      </c>
      <c r="R41" s="19" t="s">
        <v>61</v>
      </c>
      <c r="S41" s="19" t="s">
        <v>62</v>
      </c>
      <c r="T41" s="19" t="s">
        <v>63</v>
      </c>
      <c r="U41" s="19" t="s">
        <v>56</v>
      </c>
      <c r="V41" s="19" t="s">
        <v>64</v>
      </c>
      <c r="W41" s="19" t="s">
        <v>56</v>
      </c>
      <c r="X41" s="19" t="s">
        <v>56</v>
      </c>
      <c r="Y41" s="19" t="s">
        <v>56</v>
      </c>
      <c r="Z41" s="19" t="s">
        <v>56</v>
      </c>
      <c r="AA41" s="19" t="s">
        <v>58</v>
      </c>
      <c r="AB41" s="19" t="s">
        <v>59</v>
      </c>
      <c r="AC41" s="19" t="s">
        <v>56</v>
      </c>
      <c r="AD41" s="19" t="s">
        <v>65</v>
      </c>
      <c r="AE41" s="19" t="s">
        <v>56</v>
      </c>
      <c r="AF41" s="19" t="s">
        <v>66</v>
      </c>
      <c r="AG41" s="19" t="s">
        <v>67</v>
      </c>
      <c r="AH41" s="19" t="s">
        <v>56</v>
      </c>
      <c r="AI41" s="19" t="s">
        <v>56</v>
      </c>
      <c r="AJ41" s="19" t="s">
        <v>56</v>
      </c>
      <c r="AK41" s="19" t="s">
        <v>56</v>
      </c>
      <c r="AL41" s="19" t="s">
        <v>56</v>
      </c>
      <c r="AM41" s="19" t="s">
        <v>56</v>
      </c>
      <c r="AN41" s="19" t="s">
        <v>56</v>
      </c>
      <c r="AO41" s="19" t="s">
        <v>277</v>
      </c>
      <c r="AP41" s="21">
        <v>686.38</v>
      </c>
      <c r="AQ41" s="19" t="s">
        <v>69</v>
      </c>
      <c r="AR41" s="19" t="s">
        <v>56</v>
      </c>
      <c r="AS41" s="24">
        <v>45401</v>
      </c>
      <c r="AT41" s="24">
        <v>45406</v>
      </c>
      <c r="AU41" s="19" t="s">
        <v>70</v>
      </c>
      <c r="AV41" s="19" t="s">
        <v>71</v>
      </c>
      <c r="AW41" s="19" t="s">
        <v>56</v>
      </c>
    </row>
    <row r="42" spans="1:49" x14ac:dyDescent="0.25">
      <c r="A42" s="17" t="s">
        <v>48</v>
      </c>
      <c r="B42" s="17" t="s">
        <v>278</v>
      </c>
      <c r="C42" s="19" t="s">
        <v>50</v>
      </c>
      <c r="D42" s="19" t="s">
        <v>51</v>
      </c>
      <c r="E42" s="19" t="s">
        <v>52</v>
      </c>
      <c r="F42" s="19" t="s">
        <v>53</v>
      </c>
      <c r="G42" s="19" t="s">
        <v>54</v>
      </c>
      <c r="H42" s="19" t="s">
        <v>55</v>
      </c>
      <c r="I42" s="19" t="s">
        <v>56</v>
      </c>
      <c r="J42" s="19" t="s">
        <v>57</v>
      </c>
      <c r="K42" s="19" t="s">
        <v>56</v>
      </c>
      <c r="L42" s="19" t="s">
        <v>56</v>
      </c>
      <c r="M42" s="19" t="s">
        <v>56</v>
      </c>
      <c r="N42" s="19" t="s">
        <v>56</v>
      </c>
      <c r="O42" s="19" t="s">
        <v>58</v>
      </c>
      <c r="P42" s="19" t="s">
        <v>59</v>
      </c>
      <c r="Q42" s="19" t="s">
        <v>60</v>
      </c>
      <c r="R42" s="19" t="s">
        <v>61</v>
      </c>
      <c r="S42" s="19" t="s">
        <v>62</v>
      </c>
      <c r="T42" s="19" t="s">
        <v>63</v>
      </c>
      <c r="U42" s="19" t="s">
        <v>56</v>
      </c>
      <c r="V42" s="19" t="s">
        <v>64</v>
      </c>
      <c r="W42" s="19" t="s">
        <v>56</v>
      </c>
      <c r="X42" s="19" t="s">
        <v>56</v>
      </c>
      <c r="Y42" s="19" t="s">
        <v>56</v>
      </c>
      <c r="Z42" s="19" t="s">
        <v>56</v>
      </c>
      <c r="AA42" s="19" t="s">
        <v>58</v>
      </c>
      <c r="AB42" s="19" t="s">
        <v>59</v>
      </c>
      <c r="AC42" s="19" t="s">
        <v>56</v>
      </c>
      <c r="AD42" s="19" t="s">
        <v>65</v>
      </c>
      <c r="AE42" s="19" t="s">
        <v>56</v>
      </c>
      <c r="AF42" s="19" t="s">
        <v>66</v>
      </c>
      <c r="AG42" s="19" t="s">
        <v>67</v>
      </c>
      <c r="AH42" s="19" t="s">
        <v>56</v>
      </c>
      <c r="AI42" s="19" t="s">
        <v>56</v>
      </c>
      <c r="AJ42" s="19" t="s">
        <v>56</v>
      </c>
      <c r="AK42" s="19" t="s">
        <v>56</v>
      </c>
      <c r="AL42" s="19" t="s">
        <v>56</v>
      </c>
      <c r="AM42" s="19" t="s">
        <v>56</v>
      </c>
      <c r="AN42" s="19" t="s">
        <v>56</v>
      </c>
      <c r="AO42" s="19" t="s">
        <v>279</v>
      </c>
      <c r="AP42" s="21">
        <v>686.38</v>
      </c>
      <c r="AQ42" s="19" t="s">
        <v>69</v>
      </c>
      <c r="AR42" s="19" t="s">
        <v>56</v>
      </c>
      <c r="AS42" s="24">
        <v>45401</v>
      </c>
      <c r="AT42" s="24">
        <v>45406</v>
      </c>
      <c r="AU42" s="19" t="s">
        <v>70</v>
      </c>
      <c r="AV42" s="19" t="s">
        <v>71</v>
      </c>
      <c r="AW42" s="19" t="s">
        <v>56</v>
      </c>
    </row>
    <row r="43" spans="1:49" x14ac:dyDescent="0.25">
      <c r="A43" s="17" t="s">
        <v>48</v>
      </c>
      <c r="B43" s="17" t="s">
        <v>280</v>
      </c>
      <c r="C43" s="19" t="s">
        <v>228</v>
      </c>
      <c r="D43" s="19" t="s">
        <v>51</v>
      </c>
      <c r="E43" s="19" t="s">
        <v>52</v>
      </c>
      <c r="F43" s="19" t="s">
        <v>53</v>
      </c>
      <c r="G43" s="19" t="s">
        <v>54</v>
      </c>
      <c r="H43" s="19" t="s">
        <v>55</v>
      </c>
      <c r="I43" s="19" t="s">
        <v>56</v>
      </c>
      <c r="J43" s="19" t="s">
        <v>57</v>
      </c>
      <c r="K43" s="19" t="s">
        <v>56</v>
      </c>
      <c r="L43" s="19" t="s">
        <v>56</v>
      </c>
      <c r="M43" s="19" t="s">
        <v>56</v>
      </c>
      <c r="N43" s="19" t="s">
        <v>56</v>
      </c>
      <c r="O43" s="19" t="s">
        <v>58</v>
      </c>
      <c r="P43" s="19" t="s">
        <v>59</v>
      </c>
      <c r="Q43" s="19" t="s">
        <v>229</v>
      </c>
      <c r="R43" s="19" t="s">
        <v>230</v>
      </c>
      <c r="S43" s="19" t="s">
        <v>231</v>
      </c>
      <c r="T43" s="19" t="s">
        <v>207</v>
      </c>
      <c r="U43" s="19" t="s">
        <v>117</v>
      </c>
      <c r="V43" s="19" t="s">
        <v>118</v>
      </c>
      <c r="W43" s="19" t="s">
        <v>119</v>
      </c>
      <c r="X43" s="19" t="s">
        <v>120</v>
      </c>
      <c r="Y43" s="19" t="s">
        <v>121</v>
      </c>
      <c r="Z43" s="19" t="s">
        <v>122</v>
      </c>
      <c r="AA43" s="19" t="s">
        <v>58</v>
      </c>
      <c r="AB43" s="19" t="s">
        <v>59</v>
      </c>
      <c r="AC43" s="19" t="s">
        <v>56</v>
      </c>
      <c r="AD43" s="19" t="s">
        <v>232</v>
      </c>
      <c r="AE43" s="19" t="s">
        <v>56</v>
      </c>
      <c r="AF43" s="19" t="s">
        <v>66</v>
      </c>
      <c r="AG43" s="19" t="s">
        <v>67</v>
      </c>
      <c r="AH43" s="19" t="s">
        <v>56</v>
      </c>
      <c r="AI43" s="19" t="s">
        <v>56</v>
      </c>
      <c r="AJ43" s="19" t="s">
        <v>56</v>
      </c>
      <c r="AK43" s="19" t="s">
        <v>56</v>
      </c>
      <c r="AL43" s="19" t="s">
        <v>56</v>
      </c>
      <c r="AM43" s="19" t="s">
        <v>56</v>
      </c>
      <c r="AN43" s="19" t="s">
        <v>56</v>
      </c>
      <c r="AO43" s="19" t="s">
        <v>281</v>
      </c>
      <c r="AP43" s="21">
        <v>664.8</v>
      </c>
      <c r="AQ43" s="19" t="s">
        <v>69</v>
      </c>
      <c r="AR43" s="19" t="s">
        <v>79</v>
      </c>
      <c r="AS43" s="24">
        <v>45329</v>
      </c>
      <c r="AT43" s="24">
        <v>45330</v>
      </c>
      <c r="AU43" s="19" t="s">
        <v>80</v>
      </c>
      <c r="AV43" s="19" t="s">
        <v>81</v>
      </c>
      <c r="AW43" s="19" t="s">
        <v>56</v>
      </c>
    </row>
    <row r="44" spans="1:49" x14ac:dyDescent="0.25">
      <c r="A44" s="17" t="s">
        <v>48</v>
      </c>
      <c r="B44" s="17" t="s">
        <v>282</v>
      </c>
      <c r="C44" s="19" t="s">
        <v>198</v>
      </c>
      <c r="D44" s="19" t="s">
        <v>51</v>
      </c>
      <c r="E44" s="19" t="s">
        <v>52</v>
      </c>
      <c r="F44" s="19" t="s">
        <v>53</v>
      </c>
      <c r="G44" s="19" t="s">
        <v>54</v>
      </c>
      <c r="H44" s="19" t="s">
        <v>55</v>
      </c>
      <c r="I44" s="19" t="s">
        <v>56</v>
      </c>
      <c r="J44" s="19" t="s">
        <v>57</v>
      </c>
      <c r="K44" s="19" t="s">
        <v>56</v>
      </c>
      <c r="L44" s="19" t="s">
        <v>56</v>
      </c>
      <c r="M44" s="19" t="s">
        <v>56</v>
      </c>
      <c r="N44" s="19" t="s">
        <v>56</v>
      </c>
      <c r="O44" s="19" t="s">
        <v>58</v>
      </c>
      <c r="P44" s="19" t="s">
        <v>59</v>
      </c>
      <c r="Q44" s="19" t="s">
        <v>199</v>
      </c>
      <c r="R44" s="19" t="s">
        <v>200</v>
      </c>
      <c r="S44" s="19" t="s">
        <v>56</v>
      </c>
      <c r="T44" s="19" t="s">
        <v>116</v>
      </c>
      <c r="U44" s="19" t="s">
        <v>56</v>
      </c>
      <c r="V44" s="19" t="s">
        <v>64</v>
      </c>
      <c r="W44" s="19" t="s">
        <v>56</v>
      </c>
      <c r="X44" s="19" t="s">
        <v>56</v>
      </c>
      <c r="Y44" s="19" t="s">
        <v>56</v>
      </c>
      <c r="Z44" s="19" t="s">
        <v>56</v>
      </c>
      <c r="AA44" s="19" t="s">
        <v>58</v>
      </c>
      <c r="AB44" s="19" t="s">
        <v>59</v>
      </c>
      <c r="AC44" s="19" t="s">
        <v>56</v>
      </c>
      <c r="AD44" s="19" t="s">
        <v>201</v>
      </c>
      <c r="AE44" s="19" t="s">
        <v>56</v>
      </c>
      <c r="AF44" s="19" t="s">
        <v>66</v>
      </c>
      <c r="AG44" s="19" t="s">
        <v>67</v>
      </c>
      <c r="AH44" s="19" t="s">
        <v>56</v>
      </c>
      <c r="AI44" s="19" t="s">
        <v>56</v>
      </c>
      <c r="AJ44" s="19" t="s">
        <v>56</v>
      </c>
      <c r="AK44" s="19" t="s">
        <v>56</v>
      </c>
      <c r="AL44" s="19" t="s">
        <v>56</v>
      </c>
      <c r="AM44" s="19" t="s">
        <v>56</v>
      </c>
      <c r="AN44" s="19" t="s">
        <v>56</v>
      </c>
      <c r="AO44" s="19" t="s">
        <v>283</v>
      </c>
      <c r="AP44" s="21">
        <v>455.95</v>
      </c>
      <c r="AQ44" s="19" t="s">
        <v>69</v>
      </c>
      <c r="AR44" s="19" t="s">
        <v>56</v>
      </c>
      <c r="AS44" s="24">
        <v>45329</v>
      </c>
      <c r="AT44" s="24">
        <v>45329</v>
      </c>
      <c r="AU44" s="19" t="s">
        <v>80</v>
      </c>
      <c r="AV44" s="19" t="s">
        <v>81</v>
      </c>
      <c r="AW44" s="19" t="s">
        <v>56</v>
      </c>
    </row>
    <row r="45" spans="1:49" x14ac:dyDescent="0.25">
      <c r="A45" s="17" t="s">
        <v>48</v>
      </c>
      <c r="B45" s="17" t="s">
        <v>284</v>
      </c>
      <c r="C45" s="19" t="s">
        <v>198</v>
      </c>
      <c r="D45" s="19" t="s">
        <v>51</v>
      </c>
      <c r="E45" s="19" t="s">
        <v>52</v>
      </c>
      <c r="F45" s="19" t="s">
        <v>53</v>
      </c>
      <c r="G45" s="19" t="s">
        <v>54</v>
      </c>
      <c r="H45" s="19" t="s">
        <v>55</v>
      </c>
      <c r="I45" s="19" t="s">
        <v>56</v>
      </c>
      <c r="J45" s="19" t="s">
        <v>57</v>
      </c>
      <c r="K45" s="19" t="s">
        <v>56</v>
      </c>
      <c r="L45" s="19" t="s">
        <v>56</v>
      </c>
      <c r="M45" s="19" t="s">
        <v>56</v>
      </c>
      <c r="N45" s="19" t="s">
        <v>56</v>
      </c>
      <c r="O45" s="19" t="s">
        <v>58</v>
      </c>
      <c r="P45" s="19" t="s">
        <v>59</v>
      </c>
      <c r="Q45" s="19" t="s">
        <v>199</v>
      </c>
      <c r="R45" s="19" t="s">
        <v>200</v>
      </c>
      <c r="S45" s="19" t="s">
        <v>56</v>
      </c>
      <c r="T45" s="19" t="s">
        <v>116</v>
      </c>
      <c r="U45" s="19" t="s">
        <v>56</v>
      </c>
      <c r="V45" s="19" t="s">
        <v>64</v>
      </c>
      <c r="W45" s="19" t="s">
        <v>56</v>
      </c>
      <c r="X45" s="19" t="s">
        <v>56</v>
      </c>
      <c r="Y45" s="19" t="s">
        <v>56</v>
      </c>
      <c r="Z45" s="19" t="s">
        <v>56</v>
      </c>
      <c r="AA45" s="19" t="s">
        <v>58</v>
      </c>
      <c r="AB45" s="19" t="s">
        <v>59</v>
      </c>
      <c r="AC45" s="19" t="s">
        <v>56</v>
      </c>
      <c r="AD45" s="19" t="s">
        <v>201</v>
      </c>
      <c r="AE45" s="19" t="s">
        <v>56</v>
      </c>
      <c r="AF45" s="19" t="s">
        <v>66</v>
      </c>
      <c r="AG45" s="19" t="s">
        <v>67</v>
      </c>
      <c r="AH45" s="19" t="s">
        <v>56</v>
      </c>
      <c r="AI45" s="19" t="s">
        <v>56</v>
      </c>
      <c r="AJ45" s="19" t="s">
        <v>56</v>
      </c>
      <c r="AK45" s="19" t="s">
        <v>56</v>
      </c>
      <c r="AL45" s="19" t="s">
        <v>56</v>
      </c>
      <c r="AM45" s="19" t="s">
        <v>56</v>
      </c>
      <c r="AN45" s="19" t="s">
        <v>56</v>
      </c>
      <c r="AO45" s="19" t="s">
        <v>283</v>
      </c>
      <c r="AP45" s="21">
        <v>455.95</v>
      </c>
      <c r="AQ45" s="19" t="s">
        <v>69</v>
      </c>
      <c r="AR45" s="19" t="s">
        <v>56</v>
      </c>
      <c r="AS45" s="24">
        <v>45329</v>
      </c>
      <c r="AT45" s="24">
        <v>45329</v>
      </c>
      <c r="AU45" s="19" t="s">
        <v>80</v>
      </c>
      <c r="AV45" s="19" t="s">
        <v>81</v>
      </c>
      <c r="AW45" s="19" t="s">
        <v>56</v>
      </c>
    </row>
    <row r="46" spans="1:49" x14ac:dyDescent="0.25">
      <c r="A46" s="17" t="s">
        <v>48</v>
      </c>
      <c r="B46" s="17" t="s">
        <v>285</v>
      </c>
      <c r="C46" s="19" t="s">
        <v>56</v>
      </c>
      <c r="D46" s="19" t="s">
        <v>51</v>
      </c>
      <c r="E46" s="19" t="s">
        <v>52</v>
      </c>
      <c r="F46" s="19" t="s">
        <v>53</v>
      </c>
      <c r="G46" s="19" t="s">
        <v>54</v>
      </c>
      <c r="H46" s="19" t="s">
        <v>55</v>
      </c>
      <c r="I46" s="19" t="s">
        <v>56</v>
      </c>
      <c r="J46" s="19" t="s">
        <v>57</v>
      </c>
      <c r="K46" s="19" t="s">
        <v>56</v>
      </c>
      <c r="L46" s="19" t="s">
        <v>56</v>
      </c>
      <c r="M46" s="19" t="s">
        <v>56</v>
      </c>
      <c r="N46" s="19" t="s">
        <v>56</v>
      </c>
      <c r="O46" s="19" t="s">
        <v>58</v>
      </c>
      <c r="P46" s="19" t="s">
        <v>59</v>
      </c>
      <c r="Q46" s="19" t="s">
        <v>286</v>
      </c>
      <c r="R46" s="19" t="s">
        <v>287</v>
      </c>
      <c r="S46" s="19" t="s">
        <v>288</v>
      </c>
      <c r="T46" s="19" t="s">
        <v>289</v>
      </c>
      <c r="U46" s="19" t="s">
        <v>290</v>
      </c>
      <c r="V46" s="19" t="s">
        <v>291</v>
      </c>
      <c r="W46" s="19" t="s">
        <v>119</v>
      </c>
      <c r="X46" s="19" t="s">
        <v>120</v>
      </c>
      <c r="Y46" s="19" t="s">
        <v>121</v>
      </c>
      <c r="Z46" s="19" t="s">
        <v>122</v>
      </c>
      <c r="AA46" s="19" t="s">
        <v>58</v>
      </c>
      <c r="AB46" s="19" t="s">
        <v>59</v>
      </c>
      <c r="AC46" s="19" t="s">
        <v>56</v>
      </c>
      <c r="AD46" s="19" t="s">
        <v>292</v>
      </c>
      <c r="AE46" s="19" t="s">
        <v>79</v>
      </c>
      <c r="AF46" s="19" t="s">
        <v>132</v>
      </c>
      <c r="AG46" s="19" t="s">
        <v>195</v>
      </c>
      <c r="AH46" s="19" t="s">
        <v>56</v>
      </c>
      <c r="AI46" s="19" t="s">
        <v>56</v>
      </c>
      <c r="AJ46" s="19" t="s">
        <v>56</v>
      </c>
      <c r="AK46" s="19" t="s">
        <v>56</v>
      </c>
      <c r="AL46" s="19" t="s">
        <v>56</v>
      </c>
      <c r="AM46" s="19" t="s">
        <v>56</v>
      </c>
      <c r="AN46" s="19" t="s">
        <v>56</v>
      </c>
      <c r="AO46" s="19" t="s">
        <v>293</v>
      </c>
      <c r="AP46" s="21">
        <v>327</v>
      </c>
      <c r="AQ46" s="19" t="s">
        <v>69</v>
      </c>
      <c r="AR46" s="19" t="s">
        <v>56</v>
      </c>
      <c r="AS46" s="24">
        <v>45329</v>
      </c>
      <c r="AT46" s="24">
        <v>45330</v>
      </c>
      <c r="AU46" s="19" t="s">
        <v>80</v>
      </c>
      <c r="AV46" s="19" t="s">
        <v>81</v>
      </c>
      <c r="AW46" s="19" t="s">
        <v>56</v>
      </c>
    </row>
    <row r="47" spans="1:49" x14ac:dyDescent="0.25">
      <c r="A47" s="17" t="s">
        <v>48</v>
      </c>
      <c r="B47" s="17" t="s">
        <v>294</v>
      </c>
      <c r="C47" s="19" t="s">
        <v>50</v>
      </c>
      <c r="D47" s="19" t="s">
        <v>51</v>
      </c>
      <c r="E47" s="19" t="s">
        <v>52</v>
      </c>
      <c r="F47" s="19" t="s">
        <v>53</v>
      </c>
      <c r="G47" s="19" t="s">
        <v>54</v>
      </c>
      <c r="H47" s="19" t="s">
        <v>55</v>
      </c>
      <c r="I47" s="19" t="s">
        <v>56</v>
      </c>
      <c r="J47" s="19" t="s">
        <v>57</v>
      </c>
      <c r="K47" s="19" t="s">
        <v>56</v>
      </c>
      <c r="L47" s="19" t="s">
        <v>56</v>
      </c>
      <c r="M47" s="19" t="s">
        <v>56</v>
      </c>
      <c r="N47" s="19" t="s">
        <v>56</v>
      </c>
      <c r="O47" s="19" t="s">
        <v>58</v>
      </c>
      <c r="P47" s="19" t="s">
        <v>59</v>
      </c>
      <c r="Q47" s="19" t="s">
        <v>60</v>
      </c>
      <c r="R47" s="19" t="s">
        <v>61</v>
      </c>
      <c r="S47" s="19" t="s">
        <v>62</v>
      </c>
      <c r="T47" s="19" t="s">
        <v>63</v>
      </c>
      <c r="U47" s="19" t="s">
        <v>56</v>
      </c>
      <c r="V47" s="19" t="s">
        <v>64</v>
      </c>
      <c r="W47" s="19" t="s">
        <v>56</v>
      </c>
      <c r="X47" s="19" t="s">
        <v>56</v>
      </c>
      <c r="Y47" s="19" t="s">
        <v>56</v>
      </c>
      <c r="Z47" s="19" t="s">
        <v>56</v>
      </c>
      <c r="AA47" s="19" t="s">
        <v>58</v>
      </c>
      <c r="AB47" s="19" t="s">
        <v>59</v>
      </c>
      <c r="AC47" s="19" t="s">
        <v>56</v>
      </c>
      <c r="AD47" s="19" t="s">
        <v>65</v>
      </c>
      <c r="AE47" s="19" t="s">
        <v>56</v>
      </c>
      <c r="AF47" s="19" t="s">
        <v>66</v>
      </c>
      <c r="AG47" s="19" t="s">
        <v>67</v>
      </c>
      <c r="AH47" s="19" t="s">
        <v>56</v>
      </c>
      <c r="AI47" s="19" t="s">
        <v>56</v>
      </c>
      <c r="AJ47" s="19" t="s">
        <v>56</v>
      </c>
      <c r="AK47" s="19" t="s">
        <v>56</v>
      </c>
      <c r="AL47" s="19" t="s">
        <v>56</v>
      </c>
      <c r="AM47" s="19" t="s">
        <v>56</v>
      </c>
      <c r="AN47" s="19" t="s">
        <v>56</v>
      </c>
      <c r="AO47" s="19" t="s">
        <v>295</v>
      </c>
      <c r="AP47" s="21">
        <v>781.62</v>
      </c>
      <c r="AQ47" s="19" t="s">
        <v>69</v>
      </c>
      <c r="AR47" s="19" t="s">
        <v>56</v>
      </c>
      <c r="AS47" s="24">
        <v>45314</v>
      </c>
      <c r="AT47" s="24">
        <v>45330</v>
      </c>
      <c r="AU47" s="19" t="s">
        <v>70</v>
      </c>
      <c r="AV47" s="19" t="s">
        <v>296</v>
      </c>
      <c r="AW47" s="19" t="s">
        <v>56</v>
      </c>
    </row>
    <row r="48" spans="1:49" x14ac:dyDescent="0.25">
      <c r="A48" s="17" t="s">
        <v>48</v>
      </c>
      <c r="B48" s="17" t="s">
        <v>297</v>
      </c>
      <c r="C48" s="19" t="s">
        <v>50</v>
      </c>
      <c r="D48" s="19" t="s">
        <v>51</v>
      </c>
      <c r="E48" s="19" t="s">
        <v>52</v>
      </c>
      <c r="F48" s="19" t="s">
        <v>53</v>
      </c>
      <c r="G48" s="19" t="s">
        <v>54</v>
      </c>
      <c r="H48" s="19" t="s">
        <v>55</v>
      </c>
      <c r="I48" s="19" t="s">
        <v>56</v>
      </c>
      <c r="J48" s="19" t="s">
        <v>57</v>
      </c>
      <c r="K48" s="19" t="s">
        <v>56</v>
      </c>
      <c r="L48" s="19" t="s">
        <v>56</v>
      </c>
      <c r="M48" s="19" t="s">
        <v>56</v>
      </c>
      <c r="N48" s="19" t="s">
        <v>56</v>
      </c>
      <c r="O48" s="19" t="s">
        <v>58</v>
      </c>
      <c r="P48" s="19" t="s">
        <v>59</v>
      </c>
      <c r="Q48" s="19" t="s">
        <v>60</v>
      </c>
      <c r="R48" s="19" t="s">
        <v>61</v>
      </c>
      <c r="S48" s="19" t="s">
        <v>62</v>
      </c>
      <c r="T48" s="19" t="s">
        <v>63</v>
      </c>
      <c r="U48" s="19" t="s">
        <v>56</v>
      </c>
      <c r="V48" s="19" t="s">
        <v>64</v>
      </c>
      <c r="W48" s="19" t="s">
        <v>56</v>
      </c>
      <c r="X48" s="19" t="s">
        <v>56</v>
      </c>
      <c r="Y48" s="19" t="s">
        <v>56</v>
      </c>
      <c r="Z48" s="19" t="s">
        <v>56</v>
      </c>
      <c r="AA48" s="19" t="s">
        <v>58</v>
      </c>
      <c r="AB48" s="19" t="s">
        <v>59</v>
      </c>
      <c r="AC48" s="19" t="s">
        <v>56</v>
      </c>
      <c r="AD48" s="19" t="s">
        <v>65</v>
      </c>
      <c r="AE48" s="19" t="s">
        <v>56</v>
      </c>
      <c r="AF48" s="19" t="s">
        <v>66</v>
      </c>
      <c r="AG48" s="19" t="s">
        <v>67</v>
      </c>
      <c r="AH48" s="19" t="s">
        <v>56</v>
      </c>
      <c r="AI48" s="19" t="s">
        <v>56</v>
      </c>
      <c r="AJ48" s="19" t="s">
        <v>56</v>
      </c>
      <c r="AK48" s="19" t="s">
        <v>56</v>
      </c>
      <c r="AL48" s="19" t="s">
        <v>56</v>
      </c>
      <c r="AM48" s="19" t="s">
        <v>56</v>
      </c>
      <c r="AN48" s="19" t="s">
        <v>56</v>
      </c>
      <c r="AO48" s="19" t="s">
        <v>298</v>
      </c>
      <c r="AP48" s="22">
        <v>1268.69</v>
      </c>
      <c r="AQ48" s="19" t="s">
        <v>69</v>
      </c>
      <c r="AR48" s="19" t="s">
        <v>56</v>
      </c>
      <c r="AS48" s="24">
        <v>45316</v>
      </c>
      <c r="AT48" s="24">
        <v>45330</v>
      </c>
      <c r="AU48" s="19" t="s">
        <v>70</v>
      </c>
      <c r="AV48" s="19" t="s">
        <v>296</v>
      </c>
      <c r="AW48" s="19" t="s">
        <v>56</v>
      </c>
    </row>
    <row r="49" spans="1:49" x14ac:dyDescent="0.25">
      <c r="A49" s="17" t="s">
        <v>48</v>
      </c>
      <c r="B49" s="17" t="s">
        <v>299</v>
      </c>
      <c r="C49" s="19" t="s">
        <v>50</v>
      </c>
      <c r="D49" s="19" t="s">
        <v>51</v>
      </c>
      <c r="E49" s="19" t="s">
        <v>52</v>
      </c>
      <c r="F49" s="19" t="s">
        <v>53</v>
      </c>
      <c r="G49" s="19" t="s">
        <v>54</v>
      </c>
      <c r="H49" s="19" t="s">
        <v>55</v>
      </c>
      <c r="I49" s="19" t="s">
        <v>56</v>
      </c>
      <c r="J49" s="19" t="s">
        <v>57</v>
      </c>
      <c r="K49" s="19" t="s">
        <v>56</v>
      </c>
      <c r="L49" s="19" t="s">
        <v>56</v>
      </c>
      <c r="M49" s="19" t="s">
        <v>56</v>
      </c>
      <c r="N49" s="19" t="s">
        <v>56</v>
      </c>
      <c r="O49" s="19" t="s">
        <v>58</v>
      </c>
      <c r="P49" s="19" t="s">
        <v>59</v>
      </c>
      <c r="Q49" s="19" t="s">
        <v>60</v>
      </c>
      <c r="R49" s="19" t="s">
        <v>61</v>
      </c>
      <c r="S49" s="19" t="s">
        <v>62</v>
      </c>
      <c r="T49" s="19" t="s">
        <v>63</v>
      </c>
      <c r="U49" s="19" t="s">
        <v>56</v>
      </c>
      <c r="V49" s="19" t="s">
        <v>64</v>
      </c>
      <c r="W49" s="19" t="s">
        <v>56</v>
      </c>
      <c r="X49" s="19" t="s">
        <v>56</v>
      </c>
      <c r="Y49" s="19" t="s">
        <v>56</v>
      </c>
      <c r="Z49" s="19" t="s">
        <v>56</v>
      </c>
      <c r="AA49" s="19" t="s">
        <v>58</v>
      </c>
      <c r="AB49" s="19" t="s">
        <v>59</v>
      </c>
      <c r="AC49" s="19" t="s">
        <v>56</v>
      </c>
      <c r="AD49" s="19" t="s">
        <v>65</v>
      </c>
      <c r="AE49" s="19" t="s">
        <v>56</v>
      </c>
      <c r="AF49" s="19" t="s">
        <v>66</v>
      </c>
      <c r="AG49" s="19" t="s">
        <v>67</v>
      </c>
      <c r="AH49" s="19" t="s">
        <v>56</v>
      </c>
      <c r="AI49" s="19" t="s">
        <v>56</v>
      </c>
      <c r="AJ49" s="19" t="s">
        <v>56</v>
      </c>
      <c r="AK49" s="19" t="s">
        <v>56</v>
      </c>
      <c r="AL49" s="19" t="s">
        <v>56</v>
      </c>
      <c r="AM49" s="19" t="s">
        <v>56</v>
      </c>
      <c r="AN49" s="19" t="s">
        <v>56</v>
      </c>
      <c r="AO49" s="19" t="s">
        <v>300</v>
      </c>
      <c r="AP49" s="22">
        <v>1268.69</v>
      </c>
      <c r="AQ49" s="19" t="s">
        <v>69</v>
      </c>
      <c r="AR49" s="19" t="s">
        <v>56</v>
      </c>
      <c r="AS49" s="24">
        <v>45316</v>
      </c>
      <c r="AT49" s="24">
        <v>45330</v>
      </c>
      <c r="AU49" s="19" t="s">
        <v>70</v>
      </c>
      <c r="AV49" s="19" t="s">
        <v>296</v>
      </c>
      <c r="AW49" s="19" t="s">
        <v>56</v>
      </c>
    </row>
    <row r="50" spans="1:49" x14ac:dyDescent="0.25">
      <c r="A50" s="17" t="s">
        <v>48</v>
      </c>
      <c r="B50" s="17" t="s">
        <v>301</v>
      </c>
      <c r="C50" s="19" t="s">
        <v>50</v>
      </c>
      <c r="D50" s="19" t="s">
        <v>51</v>
      </c>
      <c r="E50" s="19" t="s">
        <v>52</v>
      </c>
      <c r="F50" s="19" t="s">
        <v>53</v>
      </c>
      <c r="G50" s="19" t="s">
        <v>54</v>
      </c>
      <c r="H50" s="19" t="s">
        <v>55</v>
      </c>
      <c r="I50" s="19" t="s">
        <v>56</v>
      </c>
      <c r="J50" s="19" t="s">
        <v>57</v>
      </c>
      <c r="K50" s="19" t="s">
        <v>56</v>
      </c>
      <c r="L50" s="19" t="s">
        <v>56</v>
      </c>
      <c r="M50" s="19" t="s">
        <v>56</v>
      </c>
      <c r="N50" s="19" t="s">
        <v>56</v>
      </c>
      <c r="O50" s="19" t="s">
        <v>58</v>
      </c>
      <c r="P50" s="19" t="s">
        <v>59</v>
      </c>
      <c r="Q50" s="19" t="s">
        <v>60</v>
      </c>
      <c r="R50" s="19" t="s">
        <v>61</v>
      </c>
      <c r="S50" s="19" t="s">
        <v>62</v>
      </c>
      <c r="T50" s="19" t="s">
        <v>63</v>
      </c>
      <c r="U50" s="19" t="s">
        <v>56</v>
      </c>
      <c r="V50" s="19" t="s">
        <v>64</v>
      </c>
      <c r="W50" s="19" t="s">
        <v>56</v>
      </c>
      <c r="X50" s="19" t="s">
        <v>56</v>
      </c>
      <c r="Y50" s="19" t="s">
        <v>56</v>
      </c>
      <c r="Z50" s="19" t="s">
        <v>56</v>
      </c>
      <c r="AA50" s="19" t="s">
        <v>58</v>
      </c>
      <c r="AB50" s="19" t="s">
        <v>59</v>
      </c>
      <c r="AC50" s="19" t="s">
        <v>56</v>
      </c>
      <c r="AD50" s="19" t="s">
        <v>65</v>
      </c>
      <c r="AE50" s="19" t="s">
        <v>56</v>
      </c>
      <c r="AF50" s="19" t="s">
        <v>66</v>
      </c>
      <c r="AG50" s="19" t="s">
        <v>67</v>
      </c>
      <c r="AH50" s="19" t="s">
        <v>56</v>
      </c>
      <c r="AI50" s="19" t="s">
        <v>56</v>
      </c>
      <c r="AJ50" s="19" t="s">
        <v>56</v>
      </c>
      <c r="AK50" s="19" t="s">
        <v>56</v>
      </c>
      <c r="AL50" s="19" t="s">
        <v>56</v>
      </c>
      <c r="AM50" s="19" t="s">
        <v>56</v>
      </c>
      <c r="AN50" s="19" t="s">
        <v>56</v>
      </c>
      <c r="AO50" s="19" t="s">
        <v>302</v>
      </c>
      <c r="AP50" s="21">
        <v>781.62</v>
      </c>
      <c r="AQ50" s="19" t="s">
        <v>69</v>
      </c>
      <c r="AR50" s="19" t="s">
        <v>56</v>
      </c>
      <c r="AS50" s="24">
        <v>45320</v>
      </c>
      <c r="AT50" s="24">
        <v>45330</v>
      </c>
      <c r="AU50" s="19" t="s">
        <v>70</v>
      </c>
      <c r="AV50" s="19" t="s">
        <v>296</v>
      </c>
      <c r="AW50" s="19" t="s">
        <v>56</v>
      </c>
    </row>
    <row r="51" spans="1:49" x14ac:dyDescent="0.25">
      <c r="A51" s="17" t="s">
        <v>48</v>
      </c>
      <c r="B51" s="17" t="s">
        <v>303</v>
      </c>
      <c r="C51" s="19" t="s">
        <v>50</v>
      </c>
      <c r="D51" s="19" t="s">
        <v>51</v>
      </c>
      <c r="E51" s="19" t="s">
        <v>52</v>
      </c>
      <c r="F51" s="19" t="s">
        <v>53</v>
      </c>
      <c r="G51" s="19" t="s">
        <v>54</v>
      </c>
      <c r="H51" s="19" t="s">
        <v>55</v>
      </c>
      <c r="I51" s="19" t="s">
        <v>56</v>
      </c>
      <c r="J51" s="19" t="s">
        <v>57</v>
      </c>
      <c r="K51" s="19" t="s">
        <v>56</v>
      </c>
      <c r="L51" s="19" t="s">
        <v>56</v>
      </c>
      <c r="M51" s="19" t="s">
        <v>56</v>
      </c>
      <c r="N51" s="19" t="s">
        <v>56</v>
      </c>
      <c r="O51" s="19" t="s">
        <v>58</v>
      </c>
      <c r="P51" s="19" t="s">
        <v>59</v>
      </c>
      <c r="Q51" s="19" t="s">
        <v>60</v>
      </c>
      <c r="R51" s="19" t="s">
        <v>61</v>
      </c>
      <c r="S51" s="19" t="s">
        <v>62</v>
      </c>
      <c r="T51" s="19" t="s">
        <v>63</v>
      </c>
      <c r="U51" s="19" t="s">
        <v>56</v>
      </c>
      <c r="V51" s="19" t="s">
        <v>64</v>
      </c>
      <c r="W51" s="19" t="s">
        <v>56</v>
      </c>
      <c r="X51" s="19" t="s">
        <v>56</v>
      </c>
      <c r="Y51" s="19" t="s">
        <v>56</v>
      </c>
      <c r="Z51" s="19" t="s">
        <v>56</v>
      </c>
      <c r="AA51" s="19" t="s">
        <v>58</v>
      </c>
      <c r="AB51" s="19" t="s">
        <v>59</v>
      </c>
      <c r="AC51" s="19" t="s">
        <v>56</v>
      </c>
      <c r="AD51" s="19" t="s">
        <v>65</v>
      </c>
      <c r="AE51" s="19" t="s">
        <v>56</v>
      </c>
      <c r="AF51" s="19" t="s">
        <v>66</v>
      </c>
      <c r="AG51" s="19" t="s">
        <v>67</v>
      </c>
      <c r="AH51" s="19" t="s">
        <v>56</v>
      </c>
      <c r="AI51" s="19" t="s">
        <v>56</v>
      </c>
      <c r="AJ51" s="19" t="s">
        <v>56</v>
      </c>
      <c r="AK51" s="19" t="s">
        <v>56</v>
      </c>
      <c r="AL51" s="19" t="s">
        <v>56</v>
      </c>
      <c r="AM51" s="19" t="s">
        <v>56</v>
      </c>
      <c r="AN51" s="19" t="s">
        <v>56</v>
      </c>
      <c r="AO51" s="19" t="s">
        <v>304</v>
      </c>
      <c r="AP51" s="21">
        <v>781.62</v>
      </c>
      <c r="AQ51" s="19" t="s">
        <v>69</v>
      </c>
      <c r="AR51" s="19" t="s">
        <v>56</v>
      </c>
      <c r="AS51" s="24">
        <v>45320</v>
      </c>
      <c r="AT51" s="24">
        <v>45330</v>
      </c>
      <c r="AU51" s="19" t="s">
        <v>70</v>
      </c>
      <c r="AV51" s="19" t="s">
        <v>296</v>
      </c>
      <c r="AW51" s="19" t="s">
        <v>56</v>
      </c>
    </row>
    <row r="52" spans="1:49" x14ac:dyDescent="0.25">
      <c r="A52" s="17" t="s">
        <v>48</v>
      </c>
      <c r="B52" s="17" t="s">
        <v>305</v>
      </c>
      <c r="C52" s="19" t="s">
        <v>50</v>
      </c>
      <c r="D52" s="19" t="s">
        <v>51</v>
      </c>
      <c r="E52" s="19" t="s">
        <v>52</v>
      </c>
      <c r="F52" s="19" t="s">
        <v>53</v>
      </c>
      <c r="G52" s="19" t="s">
        <v>54</v>
      </c>
      <c r="H52" s="19" t="s">
        <v>55</v>
      </c>
      <c r="I52" s="19" t="s">
        <v>56</v>
      </c>
      <c r="J52" s="19" t="s">
        <v>57</v>
      </c>
      <c r="K52" s="19" t="s">
        <v>56</v>
      </c>
      <c r="L52" s="19" t="s">
        <v>56</v>
      </c>
      <c r="M52" s="19" t="s">
        <v>56</v>
      </c>
      <c r="N52" s="19" t="s">
        <v>56</v>
      </c>
      <c r="O52" s="19" t="s">
        <v>58</v>
      </c>
      <c r="P52" s="19" t="s">
        <v>59</v>
      </c>
      <c r="Q52" s="19" t="s">
        <v>60</v>
      </c>
      <c r="R52" s="19" t="s">
        <v>61</v>
      </c>
      <c r="S52" s="19" t="s">
        <v>62</v>
      </c>
      <c r="T52" s="19" t="s">
        <v>63</v>
      </c>
      <c r="U52" s="19" t="s">
        <v>56</v>
      </c>
      <c r="V52" s="19" t="s">
        <v>64</v>
      </c>
      <c r="W52" s="19" t="s">
        <v>56</v>
      </c>
      <c r="X52" s="19" t="s">
        <v>56</v>
      </c>
      <c r="Y52" s="19" t="s">
        <v>56</v>
      </c>
      <c r="Z52" s="19" t="s">
        <v>56</v>
      </c>
      <c r="AA52" s="19" t="s">
        <v>58</v>
      </c>
      <c r="AB52" s="19" t="s">
        <v>59</v>
      </c>
      <c r="AC52" s="19" t="s">
        <v>56</v>
      </c>
      <c r="AD52" s="19" t="s">
        <v>65</v>
      </c>
      <c r="AE52" s="19" t="s">
        <v>56</v>
      </c>
      <c r="AF52" s="19" t="s">
        <v>66</v>
      </c>
      <c r="AG52" s="19" t="s">
        <v>67</v>
      </c>
      <c r="AH52" s="19" t="s">
        <v>56</v>
      </c>
      <c r="AI52" s="19" t="s">
        <v>56</v>
      </c>
      <c r="AJ52" s="19" t="s">
        <v>56</v>
      </c>
      <c r="AK52" s="19" t="s">
        <v>56</v>
      </c>
      <c r="AL52" s="19" t="s">
        <v>56</v>
      </c>
      <c r="AM52" s="19" t="s">
        <v>56</v>
      </c>
      <c r="AN52" s="19" t="s">
        <v>56</v>
      </c>
      <c r="AO52" s="19" t="s">
        <v>306</v>
      </c>
      <c r="AP52" s="21">
        <v>926.78</v>
      </c>
      <c r="AQ52" s="19" t="s">
        <v>69</v>
      </c>
      <c r="AR52" s="19" t="s">
        <v>56</v>
      </c>
      <c r="AS52" s="24">
        <v>45322</v>
      </c>
      <c r="AT52" s="24">
        <v>45330</v>
      </c>
      <c r="AU52" s="19" t="s">
        <v>70</v>
      </c>
      <c r="AV52" s="19" t="s">
        <v>296</v>
      </c>
      <c r="AW52" s="19" t="s">
        <v>56</v>
      </c>
    </row>
    <row r="53" spans="1:49" x14ac:dyDescent="0.25">
      <c r="A53" s="17" t="s">
        <v>48</v>
      </c>
      <c r="B53" s="17" t="s">
        <v>307</v>
      </c>
      <c r="C53" s="19" t="s">
        <v>50</v>
      </c>
      <c r="D53" s="19" t="s">
        <v>51</v>
      </c>
      <c r="E53" s="19" t="s">
        <v>52</v>
      </c>
      <c r="F53" s="19" t="s">
        <v>53</v>
      </c>
      <c r="G53" s="19" t="s">
        <v>54</v>
      </c>
      <c r="H53" s="19" t="s">
        <v>55</v>
      </c>
      <c r="I53" s="19" t="s">
        <v>56</v>
      </c>
      <c r="J53" s="19" t="s">
        <v>57</v>
      </c>
      <c r="K53" s="19" t="s">
        <v>56</v>
      </c>
      <c r="L53" s="19" t="s">
        <v>56</v>
      </c>
      <c r="M53" s="19" t="s">
        <v>56</v>
      </c>
      <c r="N53" s="19" t="s">
        <v>56</v>
      </c>
      <c r="O53" s="19" t="s">
        <v>58</v>
      </c>
      <c r="P53" s="19" t="s">
        <v>59</v>
      </c>
      <c r="Q53" s="19" t="s">
        <v>60</v>
      </c>
      <c r="R53" s="19" t="s">
        <v>61</v>
      </c>
      <c r="S53" s="19" t="s">
        <v>62</v>
      </c>
      <c r="T53" s="19" t="s">
        <v>63</v>
      </c>
      <c r="U53" s="19" t="s">
        <v>56</v>
      </c>
      <c r="V53" s="19" t="s">
        <v>64</v>
      </c>
      <c r="W53" s="19" t="s">
        <v>56</v>
      </c>
      <c r="X53" s="19" t="s">
        <v>56</v>
      </c>
      <c r="Y53" s="19" t="s">
        <v>56</v>
      </c>
      <c r="Z53" s="19" t="s">
        <v>56</v>
      </c>
      <c r="AA53" s="19" t="s">
        <v>58</v>
      </c>
      <c r="AB53" s="19" t="s">
        <v>59</v>
      </c>
      <c r="AC53" s="19" t="s">
        <v>56</v>
      </c>
      <c r="AD53" s="19" t="s">
        <v>65</v>
      </c>
      <c r="AE53" s="19" t="s">
        <v>56</v>
      </c>
      <c r="AF53" s="19" t="s">
        <v>66</v>
      </c>
      <c r="AG53" s="19" t="s">
        <v>67</v>
      </c>
      <c r="AH53" s="19" t="s">
        <v>56</v>
      </c>
      <c r="AI53" s="19" t="s">
        <v>56</v>
      </c>
      <c r="AJ53" s="19" t="s">
        <v>56</v>
      </c>
      <c r="AK53" s="19" t="s">
        <v>56</v>
      </c>
      <c r="AL53" s="19" t="s">
        <v>56</v>
      </c>
      <c r="AM53" s="19" t="s">
        <v>56</v>
      </c>
      <c r="AN53" s="19" t="s">
        <v>56</v>
      </c>
      <c r="AO53" s="19" t="s">
        <v>308</v>
      </c>
      <c r="AP53" s="21">
        <v>926.78</v>
      </c>
      <c r="AQ53" s="19" t="s">
        <v>69</v>
      </c>
      <c r="AR53" s="19" t="s">
        <v>56</v>
      </c>
      <c r="AS53" s="24">
        <v>45322</v>
      </c>
      <c r="AT53" s="24">
        <v>45331</v>
      </c>
      <c r="AU53" s="19" t="s">
        <v>70</v>
      </c>
      <c r="AV53" s="19" t="s">
        <v>296</v>
      </c>
      <c r="AW53" s="19" t="s">
        <v>56</v>
      </c>
    </row>
    <row r="54" spans="1:49" x14ac:dyDescent="0.25">
      <c r="A54" s="17" t="s">
        <v>48</v>
      </c>
      <c r="B54" s="17" t="s">
        <v>309</v>
      </c>
      <c r="C54" s="19" t="s">
        <v>310</v>
      </c>
      <c r="D54" s="19" t="s">
        <v>51</v>
      </c>
      <c r="E54" s="19" t="s">
        <v>52</v>
      </c>
      <c r="F54" s="19" t="s">
        <v>53</v>
      </c>
      <c r="G54" s="19" t="s">
        <v>54</v>
      </c>
      <c r="H54" s="19" t="s">
        <v>55</v>
      </c>
      <c r="I54" s="19" t="s">
        <v>56</v>
      </c>
      <c r="J54" s="19" t="s">
        <v>57</v>
      </c>
      <c r="K54" s="19" t="s">
        <v>56</v>
      </c>
      <c r="L54" s="19" t="s">
        <v>56</v>
      </c>
      <c r="M54" s="19" t="s">
        <v>56</v>
      </c>
      <c r="N54" s="19" t="s">
        <v>56</v>
      </c>
      <c r="O54" s="19" t="s">
        <v>58</v>
      </c>
      <c r="P54" s="19" t="s">
        <v>59</v>
      </c>
      <c r="Q54" s="19" t="s">
        <v>311</v>
      </c>
      <c r="R54" s="19" t="s">
        <v>312</v>
      </c>
      <c r="S54" s="19" t="s">
        <v>313</v>
      </c>
      <c r="T54" s="19" t="s">
        <v>314</v>
      </c>
      <c r="U54" s="19" t="s">
        <v>56</v>
      </c>
      <c r="V54" s="19" t="s">
        <v>64</v>
      </c>
      <c r="W54" s="19" t="s">
        <v>56</v>
      </c>
      <c r="X54" s="19" t="s">
        <v>56</v>
      </c>
      <c r="Y54" s="19" t="s">
        <v>56</v>
      </c>
      <c r="Z54" s="19" t="s">
        <v>56</v>
      </c>
      <c r="AA54" s="19" t="s">
        <v>58</v>
      </c>
      <c r="AB54" s="19" t="s">
        <v>59</v>
      </c>
      <c r="AC54" s="19" t="s">
        <v>56</v>
      </c>
      <c r="AD54" s="19" t="s">
        <v>315</v>
      </c>
      <c r="AE54" s="19" t="s">
        <v>56</v>
      </c>
      <c r="AF54" s="19" t="s">
        <v>316</v>
      </c>
      <c r="AG54" s="19" t="s">
        <v>317</v>
      </c>
      <c r="AH54" s="19" t="s">
        <v>56</v>
      </c>
      <c r="AI54" s="19" t="s">
        <v>56</v>
      </c>
      <c r="AJ54" s="19" t="s">
        <v>56</v>
      </c>
      <c r="AK54" s="19" t="s">
        <v>56</v>
      </c>
      <c r="AL54" s="19" t="s">
        <v>56</v>
      </c>
      <c r="AM54" s="19" t="s">
        <v>56</v>
      </c>
      <c r="AN54" s="19" t="s">
        <v>56</v>
      </c>
      <c r="AO54" s="19" t="s">
        <v>318</v>
      </c>
      <c r="AP54" s="22">
        <v>12240</v>
      </c>
      <c r="AQ54" s="19" t="s">
        <v>69</v>
      </c>
      <c r="AR54" s="19" t="s">
        <v>79</v>
      </c>
      <c r="AS54" s="24">
        <v>45330</v>
      </c>
      <c r="AT54" s="24">
        <v>45345</v>
      </c>
      <c r="AU54" s="19" t="s">
        <v>80</v>
      </c>
      <c r="AV54" s="19" t="s">
        <v>81</v>
      </c>
      <c r="AW54" s="19" t="s">
        <v>56</v>
      </c>
    </row>
    <row r="55" spans="1:49" x14ac:dyDescent="0.25">
      <c r="A55" s="17" t="s">
        <v>48</v>
      </c>
      <c r="B55" s="17" t="s">
        <v>319</v>
      </c>
      <c r="C55" s="19" t="s">
        <v>56</v>
      </c>
      <c r="D55" s="19" t="s">
        <v>51</v>
      </c>
      <c r="E55" s="19" t="s">
        <v>52</v>
      </c>
      <c r="F55" s="19" t="s">
        <v>53</v>
      </c>
      <c r="G55" s="19" t="s">
        <v>54</v>
      </c>
      <c r="H55" s="19" t="s">
        <v>55</v>
      </c>
      <c r="I55" s="19" t="s">
        <v>56</v>
      </c>
      <c r="J55" s="19" t="s">
        <v>57</v>
      </c>
      <c r="K55" s="19" t="s">
        <v>56</v>
      </c>
      <c r="L55" s="19" t="s">
        <v>56</v>
      </c>
      <c r="M55" s="19" t="s">
        <v>56</v>
      </c>
      <c r="N55" s="19" t="s">
        <v>56</v>
      </c>
      <c r="O55" s="19" t="s">
        <v>58</v>
      </c>
      <c r="P55" s="19" t="s">
        <v>59</v>
      </c>
      <c r="Q55" s="19" t="s">
        <v>320</v>
      </c>
      <c r="R55" s="19" t="s">
        <v>321</v>
      </c>
      <c r="S55" s="19" t="s">
        <v>322</v>
      </c>
      <c r="T55" s="19" t="s">
        <v>323</v>
      </c>
      <c r="U55" s="19" t="s">
        <v>56</v>
      </c>
      <c r="V55" s="19" t="s">
        <v>64</v>
      </c>
      <c r="W55" s="19" t="s">
        <v>56</v>
      </c>
      <c r="X55" s="19" t="s">
        <v>56</v>
      </c>
      <c r="Y55" s="19" t="s">
        <v>56</v>
      </c>
      <c r="Z55" s="19" t="s">
        <v>56</v>
      </c>
      <c r="AA55" s="19" t="s">
        <v>58</v>
      </c>
      <c r="AB55" s="19" t="s">
        <v>59</v>
      </c>
      <c r="AC55" s="19" t="s">
        <v>56</v>
      </c>
      <c r="AD55" s="19" t="s">
        <v>324</v>
      </c>
      <c r="AE55" s="19" t="s">
        <v>56</v>
      </c>
      <c r="AF55" s="19" t="s">
        <v>96</v>
      </c>
      <c r="AG55" s="19" t="s">
        <v>97</v>
      </c>
      <c r="AH55" s="19" t="s">
        <v>56</v>
      </c>
      <c r="AI55" s="19" t="s">
        <v>56</v>
      </c>
      <c r="AJ55" s="19" t="s">
        <v>56</v>
      </c>
      <c r="AK55" s="19" t="s">
        <v>56</v>
      </c>
      <c r="AL55" s="19" t="s">
        <v>56</v>
      </c>
      <c r="AM55" s="19" t="s">
        <v>56</v>
      </c>
      <c r="AN55" s="19" t="s">
        <v>56</v>
      </c>
      <c r="AO55" s="19" t="s">
        <v>325</v>
      </c>
      <c r="AP55" s="22">
        <v>11640</v>
      </c>
      <c r="AQ55" s="19" t="s">
        <v>69</v>
      </c>
      <c r="AR55" s="19" t="s">
        <v>79</v>
      </c>
      <c r="AS55" s="24">
        <v>45330</v>
      </c>
      <c r="AT55" s="24">
        <v>45371</v>
      </c>
      <c r="AU55" s="19" t="s">
        <v>80</v>
      </c>
      <c r="AV55" s="19" t="s">
        <v>81</v>
      </c>
      <c r="AW55" s="19" t="s">
        <v>56</v>
      </c>
    </row>
    <row r="56" spans="1:49" x14ac:dyDescent="0.25">
      <c r="A56" s="17" t="s">
        <v>48</v>
      </c>
      <c r="B56" s="17" t="s">
        <v>326</v>
      </c>
      <c r="C56" s="19" t="s">
        <v>56</v>
      </c>
      <c r="D56" s="19" t="s">
        <v>51</v>
      </c>
      <c r="E56" s="19" t="s">
        <v>52</v>
      </c>
      <c r="F56" s="19" t="s">
        <v>53</v>
      </c>
      <c r="G56" s="19" t="s">
        <v>54</v>
      </c>
      <c r="H56" s="19" t="s">
        <v>55</v>
      </c>
      <c r="I56" s="19" t="s">
        <v>56</v>
      </c>
      <c r="J56" s="19" t="s">
        <v>57</v>
      </c>
      <c r="K56" s="19" t="s">
        <v>56</v>
      </c>
      <c r="L56" s="19" t="s">
        <v>56</v>
      </c>
      <c r="M56" s="19" t="s">
        <v>56</v>
      </c>
      <c r="N56" s="19" t="s">
        <v>56</v>
      </c>
      <c r="O56" s="19" t="s">
        <v>58</v>
      </c>
      <c r="P56" s="19" t="s">
        <v>59</v>
      </c>
      <c r="Q56" s="19" t="s">
        <v>327</v>
      </c>
      <c r="R56" s="19" t="s">
        <v>114</v>
      </c>
      <c r="S56" s="19" t="s">
        <v>115</v>
      </c>
      <c r="T56" s="19" t="s">
        <v>116</v>
      </c>
      <c r="U56" s="19" t="s">
        <v>117</v>
      </c>
      <c r="V56" s="19" t="s">
        <v>118</v>
      </c>
      <c r="W56" s="19" t="s">
        <v>119</v>
      </c>
      <c r="X56" s="19" t="s">
        <v>120</v>
      </c>
      <c r="Y56" s="19" t="s">
        <v>121</v>
      </c>
      <c r="Z56" s="19" t="s">
        <v>122</v>
      </c>
      <c r="AA56" s="19" t="s">
        <v>58</v>
      </c>
      <c r="AB56" s="19" t="s">
        <v>59</v>
      </c>
      <c r="AC56" s="19" t="s">
        <v>56</v>
      </c>
      <c r="AD56" s="19" t="s">
        <v>328</v>
      </c>
      <c r="AE56" s="19" t="s">
        <v>56</v>
      </c>
      <c r="AF56" s="19" t="s">
        <v>96</v>
      </c>
      <c r="AG56" s="19" t="s">
        <v>97</v>
      </c>
      <c r="AH56" s="19" t="s">
        <v>56</v>
      </c>
      <c r="AI56" s="19" t="s">
        <v>56</v>
      </c>
      <c r="AJ56" s="19" t="s">
        <v>56</v>
      </c>
      <c r="AK56" s="19" t="s">
        <v>56</v>
      </c>
      <c r="AL56" s="19" t="s">
        <v>56</v>
      </c>
      <c r="AM56" s="19" t="s">
        <v>56</v>
      </c>
      <c r="AN56" s="19" t="s">
        <v>56</v>
      </c>
      <c r="AO56" s="19" t="s">
        <v>329</v>
      </c>
      <c r="AP56" s="22">
        <v>8640</v>
      </c>
      <c r="AQ56" s="19" t="s">
        <v>69</v>
      </c>
      <c r="AR56" s="19" t="s">
        <v>79</v>
      </c>
      <c r="AS56" s="24">
        <v>45330</v>
      </c>
      <c r="AT56" s="24">
        <v>45338</v>
      </c>
      <c r="AU56" s="19" t="s">
        <v>80</v>
      </c>
      <c r="AV56" s="19" t="s">
        <v>81</v>
      </c>
      <c r="AW56" s="19" t="s">
        <v>56</v>
      </c>
    </row>
    <row r="57" spans="1:49" x14ac:dyDescent="0.25">
      <c r="A57" s="17" t="s">
        <v>48</v>
      </c>
      <c r="B57" s="17" t="s">
        <v>330</v>
      </c>
      <c r="C57" s="19" t="s">
        <v>83</v>
      </c>
      <c r="D57" s="19" t="s">
        <v>51</v>
      </c>
      <c r="E57" s="19" t="s">
        <v>52</v>
      </c>
      <c r="F57" s="19" t="s">
        <v>53</v>
      </c>
      <c r="G57" s="19" t="s">
        <v>54</v>
      </c>
      <c r="H57" s="19" t="s">
        <v>55</v>
      </c>
      <c r="I57" s="19" t="s">
        <v>56</v>
      </c>
      <c r="J57" s="19" t="s">
        <v>57</v>
      </c>
      <c r="K57" s="19" t="s">
        <v>56</v>
      </c>
      <c r="L57" s="19" t="s">
        <v>56</v>
      </c>
      <c r="M57" s="19" t="s">
        <v>56</v>
      </c>
      <c r="N57" s="19" t="s">
        <v>56</v>
      </c>
      <c r="O57" s="19" t="s">
        <v>58</v>
      </c>
      <c r="P57" s="19" t="s">
        <v>59</v>
      </c>
      <c r="Q57" s="19" t="s">
        <v>84</v>
      </c>
      <c r="R57" s="19" t="s">
        <v>85</v>
      </c>
      <c r="S57" s="19" t="s">
        <v>86</v>
      </c>
      <c r="T57" s="19" t="s">
        <v>87</v>
      </c>
      <c r="U57" s="19" t="s">
        <v>56</v>
      </c>
      <c r="V57" s="19" t="s">
        <v>64</v>
      </c>
      <c r="W57" s="19" t="s">
        <v>56</v>
      </c>
      <c r="X57" s="19" t="s">
        <v>56</v>
      </c>
      <c r="Y57" s="19" t="s">
        <v>56</v>
      </c>
      <c r="Z57" s="19" t="s">
        <v>56</v>
      </c>
      <c r="AA57" s="19" t="s">
        <v>58</v>
      </c>
      <c r="AB57" s="19" t="s">
        <v>59</v>
      </c>
      <c r="AC57" s="19" t="s">
        <v>56</v>
      </c>
      <c r="AD57" s="19" t="s">
        <v>88</v>
      </c>
      <c r="AE57" s="19" t="s">
        <v>56</v>
      </c>
      <c r="AF57" s="19" t="s">
        <v>66</v>
      </c>
      <c r="AG57" s="19" t="s">
        <v>67</v>
      </c>
      <c r="AH57" s="19" t="s">
        <v>56</v>
      </c>
      <c r="AI57" s="19" t="s">
        <v>56</v>
      </c>
      <c r="AJ57" s="19" t="s">
        <v>56</v>
      </c>
      <c r="AK57" s="19" t="s">
        <v>56</v>
      </c>
      <c r="AL57" s="19" t="s">
        <v>56</v>
      </c>
      <c r="AM57" s="19" t="s">
        <v>56</v>
      </c>
      <c r="AN57" s="19" t="s">
        <v>56</v>
      </c>
      <c r="AO57" s="19" t="s">
        <v>331</v>
      </c>
      <c r="AP57" s="21">
        <v>81.599999999999994</v>
      </c>
      <c r="AQ57" s="19" t="s">
        <v>69</v>
      </c>
      <c r="AR57" s="19" t="s">
        <v>79</v>
      </c>
      <c r="AS57" s="24">
        <v>45329</v>
      </c>
      <c r="AT57" s="24">
        <v>45337</v>
      </c>
      <c r="AU57" s="19" t="s">
        <v>70</v>
      </c>
      <c r="AV57" s="19" t="s">
        <v>71</v>
      </c>
      <c r="AW57" s="19" t="s">
        <v>56</v>
      </c>
    </row>
    <row r="58" spans="1:49" x14ac:dyDescent="0.25">
      <c r="A58" s="17" t="s">
        <v>48</v>
      </c>
      <c r="B58" s="17" t="s">
        <v>332</v>
      </c>
      <c r="C58" s="19" t="s">
        <v>112</v>
      </c>
      <c r="D58" s="19" t="s">
        <v>51</v>
      </c>
      <c r="E58" s="19" t="s">
        <v>52</v>
      </c>
      <c r="F58" s="19" t="s">
        <v>53</v>
      </c>
      <c r="G58" s="19" t="s">
        <v>54</v>
      </c>
      <c r="H58" s="19" t="s">
        <v>55</v>
      </c>
      <c r="I58" s="19" t="s">
        <v>56</v>
      </c>
      <c r="J58" s="19" t="s">
        <v>57</v>
      </c>
      <c r="K58" s="19" t="s">
        <v>56</v>
      </c>
      <c r="L58" s="19" t="s">
        <v>56</v>
      </c>
      <c r="M58" s="19" t="s">
        <v>56</v>
      </c>
      <c r="N58" s="19" t="s">
        <v>56</v>
      </c>
      <c r="O58" s="19" t="s">
        <v>58</v>
      </c>
      <c r="P58" s="19" t="s">
        <v>59</v>
      </c>
      <c r="Q58" s="19" t="s">
        <v>113</v>
      </c>
      <c r="R58" s="19" t="s">
        <v>114</v>
      </c>
      <c r="S58" s="19" t="s">
        <v>115</v>
      </c>
      <c r="T58" s="19" t="s">
        <v>116</v>
      </c>
      <c r="U58" s="19" t="s">
        <v>117</v>
      </c>
      <c r="V58" s="19" t="s">
        <v>118</v>
      </c>
      <c r="W58" s="19" t="s">
        <v>119</v>
      </c>
      <c r="X58" s="19" t="s">
        <v>120</v>
      </c>
      <c r="Y58" s="19" t="s">
        <v>121</v>
      </c>
      <c r="Z58" s="19" t="s">
        <v>122</v>
      </c>
      <c r="AA58" s="19" t="s">
        <v>58</v>
      </c>
      <c r="AB58" s="19" t="s">
        <v>59</v>
      </c>
      <c r="AC58" s="19" t="s">
        <v>56</v>
      </c>
      <c r="AD58" s="19" t="s">
        <v>123</v>
      </c>
      <c r="AE58" s="19" t="s">
        <v>56</v>
      </c>
      <c r="AF58" s="19" t="s">
        <v>96</v>
      </c>
      <c r="AG58" s="19" t="s">
        <v>97</v>
      </c>
      <c r="AH58" s="19" t="s">
        <v>56</v>
      </c>
      <c r="AI58" s="19" t="s">
        <v>56</v>
      </c>
      <c r="AJ58" s="19" t="s">
        <v>56</v>
      </c>
      <c r="AK58" s="19" t="s">
        <v>56</v>
      </c>
      <c r="AL58" s="19" t="s">
        <v>56</v>
      </c>
      <c r="AM58" s="19" t="s">
        <v>56</v>
      </c>
      <c r="AN58" s="19" t="s">
        <v>56</v>
      </c>
      <c r="AO58" s="19" t="s">
        <v>333</v>
      </c>
      <c r="AP58" s="22">
        <v>6600</v>
      </c>
      <c r="AQ58" s="19" t="s">
        <v>69</v>
      </c>
      <c r="AR58" s="19" t="s">
        <v>79</v>
      </c>
      <c r="AS58" s="24">
        <v>45336</v>
      </c>
      <c r="AT58" s="24">
        <v>45342</v>
      </c>
      <c r="AU58" s="19" t="s">
        <v>80</v>
      </c>
      <c r="AV58" s="19" t="s">
        <v>81</v>
      </c>
      <c r="AW58" s="19" t="s">
        <v>56</v>
      </c>
    </row>
    <row r="59" spans="1:49" x14ac:dyDescent="0.25">
      <c r="A59" s="17" t="s">
        <v>48</v>
      </c>
      <c r="B59" s="17" t="s">
        <v>334</v>
      </c>
      <c r="C59" s="19" t="s">
        <v>56</v>
      </c>
      <c r="D59" s="19" t="s">
        <v>51</v>
      </c>
      <c r="E59" s="19" t="s">
        <v>52</v>
      </c>
      <c r="F59" s="19" t="s">
        <v>53</v>
      </c>
      <c r="G59" s="19" t="s">
        <v>54</v>
      </c>
      <c r="H59" s="19" t="s">
        <v>55</v>
      </c>
      <c r="I59" s="19" t="s">
        <v>56</v>
      </c>
      <c r="J59" s="19" t="s">
        <v>57</v>
      </c>
      <c r="K59" s="19" t="s">
        <v>56</v>
      </c>
      <c r="L59" s="19" t="s">
        <v>56</v>
      </c>
      <c r="M59" s="19" t="s">
        <v>56</v>
      </c>
      <c r="N59" s="19" t="s">
        <v>56</v>
      </c>
      <c r="O59" s="19" t="s">
        <v>58</v>
      </c>
      <c r="P59" s="19" t="s">
        <v>59</v>
      </c>
      <c r="Q59" s="19" t="s">
        <v>335</v>
      </c>
      <c r="R59" s="19" t="s">
        <v>336</v>
      </c>
      <c r="S59" s="19" t="s">
        <v>337</v>
      </c>
      <c r="T59" s="19" t="s">
        <v>338</v>
      </c>
      <c r="U59" s="19" t="s">
        <v>56</v>
      </c>
      <c r="V59" s="19" t="s">
        <v>339</v>
      </c>
      <c r="W59" s="19" t="s">
        <v>56</v>
      </c>
      <c r="X59" s="19" t="s">
        <v>56</v>
      </c>
      <c r="Y59" s="19" t="s">
        <v>56</v>
      </c>
      <c r="Z59" s="19" t="s">
        <v>56</v>
      </c>
      <c r="AA59" s="19" t="s">
        <v>58</v>
      </c>
      <c r="AB59" s="19" t="s">
        <v>59</v>
      </c>
      <c r="AC59" s="19" t="s">
        <v>56</v>
      </c>
      <c r="AD59" s="19" t="s">
        <v>340</v>
      </c>
      <c r="AE59" s="19" t="s">
        <v>56</v>
      </c>
      <c r="AF59" s="19" t="s">
        <v>316</v>
      </c>
      <c r="AG59" s="19" t="s">
        <v>317</v>
      </c>
      <c r="AH59" s="19" t="s">
        <v>56</v>
      </c>
      <c r="AI59" s="19" t="s">
        <v>56</v>
      </c>
      <c r="AJ59" s="19" t="s">
        <v>56</v>
      </c>
      <c r="AK59" s="19" t="s">
        <v>56</v>
      </c>
      <c r="AL59" s="19" t="s">
        <v>56</v>
      </c>
      <c r="AM59" s="19" t="s">
        <v>56</v>
      </c>
      <c r="AN59" s="19" t="s">
        <v>56</v>
      </c>
      <c r="AO59" s="19" t="s">
        <v>341</v>
      </c>
      <c r="AP59" s="21">
        <v>456.48</v>
      </c>
      <c r="AQ59" s="19" t="s">
        <v>69</v>
      </c>
      <c r="AR59" s="19" t="s">
        <v>79</v>
      </c>
      <c r="AS59" s="24">
        <v>45355</v>
      </c>
      <c r="AT59" s="24">
        <v>45357</v>
      </c>
      <c r="AU59" s="19" t="s">
        <v>80</v>
      </c>
      <c r="AV59" s="19" t="s">
        <v>81</v>
      </c>
      <c r="AW59" s="19" t="s">
        <v>56</v>
      </c>
    </row>
    <row r="60" spans="1:49" x14ac:dyDescent="0.25">
      <c r="A60" s="17" t="s">
        <v>48</v>
      </c>
      <c r="B60" s="17" t="s">
        <v>342</v>
      </c>
      <c r="C60" s="19" t="s">
        <v>198</v>
      </c>
      <c r="D60" s="19" t="s">
        <v>51</v>
      </c>
      <c r="E60" s="19" t="s">
        <v>52</v>
      </c>
      <c r="F60" s="19" t="s">
        <v>53</v>
      </c>
      <c r="G60" s="19" t="s">
        <v>54</v>
      </c>
      <c r="H60" s="19" t="s">
        <v>55</v>
      </c>
      <c r="I60" s="19" t="s">
        <v>56</v>
      </c>
      <c r="J60" s="19" t="s">
        <v>57</v>
      </c>
      <c r="K60" s="19" t="s">
        <v>56</v>
      </c>
      <c r="L60" s="19" t="s">
        <v>56</v>
      </c>
      <c r="M60" s="19" t="s">
        <v>56</v>
      </c>
      <c r="N60" s="19" t="s">
        <v>56</v>
      </c>
      <c r="O60" s="19" t="s">
        <v>58</v>
      </c>
      <c r="P60" s="19" t="s">
        <v>59</v>
      </c>
      <c r="Q60" s="19" t="s">
        <v>199</v>
      </c>
      <c r="R60" s="19" t="s">
        <v>200</v>
      </c>
      <c r="S60" s="19" t="s">
        <v>56</v>
      </c>
      <c r="T60" s="19" t="s">
        <v>116</v>
      </c>
      <c r="U60" s="19" t="s">
        <v>56</v>
      </c>
      <c r="V60" s="19" t="s">
        <v>64</v>
      </c>
      <c r="W60" s="19" t="s">
        <v>56</v>
      </c>
      <c r="X60" s="19" t="s">
        <v>56</v>
      </c>
      <c r="Y60" s="19" t="s">
        <v>56</v>
      </c>
      <c r="Z60" s="19" t="s">
        <v>56</v>
      </c>
      <c r="AA60" s="19" t="s">
        <v>58</v>
      </c>
      <c r="AB60" s="19" t="s">
        <v>59</v>
      </c>
      <c r="AC60" s="19" t="s">
        <v>56</v>
      </c>
      <c r="AD60" s="19" t="s">
        <v>201</v>
      </c>
      <c r="AE60" s="19" t="s">
        <v>56</v>
      </c>
      <c r="AF60" s="19" t="s">
        <v>66</v>
      </c>
      <c r="AG60" s="19" t="s">
        <v>67</v>
      </c>
      <c r="AH60" s="19" t="s">
        <v>56</v>
      </c>
      <c r="AI60" s="19" t="s">
        <v>56</v>
      </c>
      <c r="AJ60" s="19" t="s">
        <v>56</v>
      </c>
      <c r="AK60" s="19" t="s">
        <v>56</v>
      </c>
      <c r="AL60" s="19" t="s">
        <v>56</v>
      </c>
      <c r="AM60" s="19" t="s">
        <v>56</v>
      </c>
      <c r="AN60" s="19" t="s">
        <v>56</v>
      </c>
      <c r="AO60" s="19" t="s">
        <v>343</v>
      </c>
      <c r="AP60" s="21">
        <v>455.95</v>
      </c>
      <c r="AQ60" s="19" t="s">
        <v>69</v>
      </c>
      <c r="AR60" s="19" t="s">
        <v>79</v>
      </c>
      <c r="AS60" s="24">
        <v>45356</v>
      </c>
      <c r="AT60" s="24">
        <v>45358</v>
      </c>
      <c r="AU60" s="19" t="s">
        <v>80</v>
      </c>
      <c r="AV60" s="19" t="s">
        <v>81</v>
      </c>
      <c r="AW60" s="19" t="s">
        <v>56</v>
      </c>
    </row>
    <row r="61" spans="1:49" x14ac:dyDescent="0.25">
      <c r="A61" s="17" t="s">
        <v>48</v>
      </c>
      <c r="B61" s="17" t="s">
        <v>344</v>
      </c>
      <c r="C61" s="19" t="s">
        <v>56</v>
      </c>
      <c r="D61" s="19" t="s">
        <v>51</v>
      </c>
      <c r="E61" s="19" t="s">
        <v>52</v>
      </c>
      <c r="F61" s="19" t="s">
        <v>53</v>
      </c>
      <c r="G61" s="19" t="s">
        <v>54</v>
      </c>
      <c r="H61" s="19" t="s">
        <v>55</v>
      </c>
      <c r="I61" s="19" t="s">
        <v>56</v>
      </c>
      <c r="J61" s="19" t="s">
        <v>57</v>
      </c>
      <c r="K61" s="19" t="s">
        <v>56</v>
      </c>
      <c r="L61" s="19" t="s">
        <v>56</v>
      </c>
      <c r="M61" s="19" t="s">
        <v>56</v>
      </c>
      <c r="N61" s="19" t="s">
        <v>56</v>
      </c>
      <c r="O61" s="19" t="s">
        <v>58</v>
      </c>
      <c r="P61" s="19" t="s">
        <v>59</v>
      </c>
      <c r="Q61" s="19" t="s">
        <v>345</v>
      </c>
      <c r="R61" s="19" t="s">
        <v>346</v>
      </c>
      <c r="S61" s="19" t="s">
        <v>347</v>
      </c>
      <c r="T61" s="19" t="s">
        <v>323</v>
      </c>
      <c r="U61" s="19" t="s">
        <v>56</v>
      </c>
      <c r="V61" s="19" t="s">
        <v>64</v>
      </c>
      <c r="W61" s="19" t="s">
        <v>56</v>
      </c>
      <c r="X61" s="19" t="s">
        <v>56</v>
      </c>
      <c r="Y61" s="19" t="s">
        <v>56</v>
      </c>
      <c r="Z61" s="19" t="s">
        <v>56</v>
      </c>
      <c r="AA61" s="19" t="s">
        <v>58</v>
      </c>
      <c r="AB61" s="19" t="s">
        <v>59</v>
      </c>
      <c r="AC61" s="19" t="s">
        <v>56</v>
      </c>
      <c r="AD61" s="19" t="s">
        <v>348</v>
      </c>
      <c r="AE61" s="19" t="s">
        <v>56</v>
      </c>
      <c r="AF61" s="19" t="s">
        <v>66</v>
      </c>
      <c r="AG61" s="19" t="s">
        <v>67</v>
      </c>
      <c r="AH61" s="19" t="s">
        <v>56</v>
      </c>
      <c r="AI61" s="19" t="s">
        <v>56</v>
      </c>
      <c r="AJ61" s="19" t="s">
        <v>56</v>
      </c>
      <c r="AK61" s="19" t="s">
        <v>56</v>
      </c>
      <c r="AL61" s="19" t="s">
        <v>56</v>
      </c>
      <c r="AM61" s="19" t="s">
        <v>56</v>
      </c>
      <c r="AN61" s="19" t="s">
        <v>56</v>
      </c>
      <c r="AO61" s="19" t="s">
        <v>349</v>
      </c>
      <c r="AP61" s="22">
        <v>1560</v>
      </c>
      <c r="AQ61" s="19" t="s">
        <v>69</v>
      </c>
      <c r="AR61" s="19" t="s">
        <v>79</v>
      </c>
      <c r="AS61" s="24">
        <v>45356</v>
      </c>
      <c r="AT61" s="24">
        <v>45359</v>
      </c>
      <c r="AU61" s="19" t="s">
        <v>80</v>
      </c>
      <c r="AV61" s="19" t="s">
        <v>81</v>
      </c>
      <c r="AW61" s="19" t="s">
        <v>56</v>
      </c>
    </row>
    <row r="62" spans="1:49" x14ac:dyDescent="0.25">
      <c r="A62" s="17" t="s">
        <v>48</v>
      </c>
      <c r="B62" s="17" t="s">
        <v>350</v>
      </c>
      <c r="C62" s="19" t="s">
        <v>91</v>
      </c>
      <c r="D62" s="19" t="s">
        <v>51</v>
      </c>
      <c r="E62" s="19" t="s">
        <v>52</v>
      </c>
      <c r="F62" s="19" t="s">
        <v>53</v>
      </c>
      <c r="G62" s="19" t="s">
        <v>54</v>
      </c>
      <c r="H62" s="19" t="s">
        <v>55</v>
      </c>
      <c r="I62" s="19" t="s">
        <v>56</v>
      </c>
      <c r="J62" s="19" t="s">
        <v>57</v>
      </c>
      <c r="K62" s="19" t="s">
        <v>56</v>
      </c>
      <c r="L62" s="19" t="s">
        <v>56</v>
      </c>
      <c r="M62" s="19" t="s">
        <v>56</v>
      </c>
      <c r="N62" s="19" t="s">
        <v>56</v>
      </c>
      <c r="O62" s="19" t="s">
        <v>58</v>
      </c>
      <c r="P62" s="19" t="s">
        <v>59</v>
      </c>
      <c r="Q62" s="19" t="s">
        <v>92</v>
      </c>
      <c r="R62" s="19" t="s">
        <v>93</v>
      </c>
      <c r="S62" s="19" t="s">
        <v>62</v>
      </c>
      <c r="T62" s="19" t="s">
        <v>94</v>
      </c>
      <c r="U62" s="19" t="s">
        <v>56</v>
      </c>
      <c r="V62" s="19" t="s">
        <v>64</v>
      </c>
      <c r="W62" s="19" t="s">
        <v>56</v>
      </c>
      <c r="X62" s="19" t="s">
        <v>56</v>
      </c>
      <c r="Y62" s="19" t="s">
        <v>56</v>
      </c>
      <c r="Z62" s="19" t="s">
        <v>56</v>
      </c>
      <c r="AA62" s="19" t="s">
        <v>58</v>
      </c>
      <c r="AB62" s="19" t="s">
        <v>59</v>
      </c>
      <c r="AC62" s="19" t="s">
        <v>56</v>
      </c>
      <c r="AD62" s="19" t="s">
        <v>95</v>
      </c>
      <c r="AE62" s="19" t="s">
        <v>56</v>
      </c>
      <c r="AF62" s="19" t="s">
        <v>96</v>
      </c>
      <c r="AG62" s="19" t="s">
        <v>97</v>
      </c>
      <c r="AH62" s="19" t="s">
        <v>56</v>
      </c>
      <c r="AI62" s="19" t="s">
        <v>56</v>
      </c>
      <c r="AJ62" s="19" t="s">
        <v>56</v>
      </c>
      <c r="AK62" s="19" t="s">
        <v>56</v>
      </c>
      <c r="AL62" s="19" t="s">
        <v>56</v>
      </c>
      <c r="AM62" s="19" t="s">
        <v>56</v>
      </c>
      <c r="AN62" s="19" t="s">
        <v>56</v>
      </c>
      <c r="AO62" s="19" t="s">
        <v>98</v>
      </c>
      <c r="AP62" s="22">
        <v>1000</v>
      </c>
      <c r="AQ62" s="19" t="s">
        <v>69</v>
      </c>
      <c r="AR62" s="19" t="s">
        <v>79</v>
      </c>
      <c r="AS62" s="24">
        <v>45356</v>
      </c>
      <c r="AT62" s="24">
        <v>45359</v>
      </c>
      <c r="AU62" s="19" t="s">
        <v>80</v>
      </c>
      <c r="AV62" s="19" t="s">
        <v>81</v>
      </c>
      <c r="AW62" s="19" t="s">
        <v>56</v>
      </c>
    </row>
    <row r="63" spans="1:49" x14ac:dyDescent="0.25">
      <c r="A63" s="17" t="s">
        <v>48</v>
      </c>
      <c r="B63" s="17" t="s">
        <v>351</v>
      </c>
      <c r="C63" s="19" t="s">
        <v>91</v>
      </c>
      <c r="D63" s="19" t="s">
        <v>51</v>
      </c>
      <c r="E63" s="19" t="s">
        <v>52</v>
      </c>
      <c r="F63" s="19" t="s">
        <v>53</v>
      </c>
      <c r="G63" s="19" t="s">
        <v>54</v>
      </c>
      <c r="H63" s="19" t="s">
        <v>55</v>
      </c>
      <c r="I63" s="19" t="s">
        <v>56</v>
      </c>
      <c r="J63" s="19" t="s">
        <v>57</v>
      </c>
      <c r="K63" s="19" t="s">
        <v>56</v>
      </c>
      <c r="L63" s="19" t="s">
        <v>56</v>
      </c>
      <c r="M63" s="19" t="s">
        <v>56</v>
      </c>
      <c r="N63" s="19" t="s">
        <v>56</v>
      </c>
      <c r="O63" s="19" t="s">
        <v>58</v>
      </c>
      <c r="P63" s="19" t="s">
        <v>59</v>
      </c>
      <c r="Q63" s="19" t="s">
        <v>92</v>
      </c>
      <c r="R63" s="19" t="s">
        <v>93</v>
      </c>
      <c r="S63" s="19" t="s">
        <v>62</v>
      </c>
      <c r="T63" s="19" t="s">
        <v>94</v>
      </c>
      <c r="U63" s="19" t="s">
        <v>56</v>
      </c>
      <c r="V63" s="19" t="s">
        <v>64</v>
      </c>
      <c r="W63" s="19" t="s">
        <v>56</v>
      </c>
      <c r="X63" s="19" t="s">
        <v>56</v>
      </c>
      <c r="Y63" s="19" t="s">
        <v>56</v>
      </c>
      <c r="Z63" s="19" t="s">
        <v>56</v>
      </c>
      <c r="AA63" s="19" t="s">
        <v>58</v>
      </c>
      <c r="AB63" s="19" t="s">
        <v>59</v>
      </c>
      <c r="AC63" s="19" t="s">
        <v>56</v>
      </c>
      <c r="AD63" s="19" t="s">
        <v>95</v>
      </c>
      <c r="AE63" s="19" t="s">
        <v>56</v>
      </c>
      <c r="AF63" s="19" t="s">
        <v>96</v>
      </c>
      <c r="AG63" s="19" t="s">
        <v>97</v>
      </c>
      <c r="AH63" s="19" t="s">
        <v>56</v>
      </c>
      <c r="AI63" s="19" t="s">
        <v>56</v>
      </c>
      <c r="AJ63" s="19" t="s">
        <v>56</v>
      </c>
      <c r="AK63" s="19" t="s">
        <v>56</v>
      </c>
      <c r="AL63" s="19" t="s">
        <v>56</v>
      </c>
      <c r="AM63" s="19" t="s">
        <v>56</v>
      </c>
      <c r="AN63" s="19" t="s">
        <v>56</v>
      </c>
      <c r="AO63" s="19" t="s">
        <v>98</v>
      </c>
      <c r="AP63" s="22">
        <v>2000</v>
      </c>
      <c r="AQ63" s="19" t="s">
        <v>69</v>
      </c>
      <c r="AR63" s="19" t="s">
        <v>79</v>
      </c>
      <c r="AS63" s="24">
        <v>45356</v>
      </c>
      <c r="AT63" s="24">
        <v>45359</v>
      </c>
      <c r="AU63" s="19" t="s">
        <v>80</v>
      </c>
      <c r="AV63" s="19" t="s">
        <v>81</v>
      </c>
      <c r="AW63" s="19" t="s">
        <v>56</v>
      </c>
    </row>
    <row r="64" spans="1:49" x14ac:dyDescent="0.25">
      <c r="A64" s="17" t="s">
        <v>48</v>
      </c>
      <c r="B64" s="17" t="s">
        <v>352</v>
      </c>
      <c r="C64" s="19" t="s">
        <v>91</v>
      </c>
      <c r="D64" s="19" t="s">
        <v>51</v>
      </c>
      <c r="E64" s="19" t="s">
        <v>52</v>
      </c>
      <c r="F64" s="19" t="s">
        <v>53</v>
      </c>
      <c r="G64" s="19" t="s">
        <v>54</v>
      </c>
      <c r="H64" s="19" t="s">
        <v>55</v>
      </c>
      <c r="I64" s="19" t="s">
        <v>56</v>
      </c>
      <c r="J64" s="19" t="s">
        <v>57</v>
      </c>
      <c r="K64" s="19" t="s">
        <v>56</v>
      </c>
      <c r="L64" s="19" t="s">
        <v>56</v>
      </c>
      <c r="M64" s="19" t="s">
        <v>56</v>
      </c>
      <c r="N64" s="19" t="s">
        <v>56</v>
      </c>
      <c r="O64" s="19" t="s">
        <v>58</v>
      </c>
      <c r="P64" s="19" t="s">
        <v>59</v>
      </c>
      <c r="Q64" s="19" t="s">
        <v>92</v>
      </c>
      <c r="R64" s="19" t="s">
        <v>93</v>
      </c>
      <c r="S64" s="19" t="s">
        <v>62</v>
      </c>
      <c r="T64" s="19" t="s">
        <v>94</v>
      </c>
      <c r="U64" s="19" t="s">
        <v>56</v>
      </c>
      <c r="V64" s="19" t="s">
        <v>64</v>
      </c>
      <c r="W64" s="19" t="s">
        <v>56</v>
      </c>
      <c r="X64" s="19" t="s">
        <v>56</v>
      </c>
      <c r="Y64" s="19" t="s">
        <v>56</v>
      </c>
      <c r="Z64" s="19" t="s">
        <v>56</v>
      </c>
      <c r="AA64" s="19" t="s">
        <v>58</v>
      </c>
      <c r="AB64" s="19" t="s">
        <v>59</v>
      </c>
      <c r="AC64" s="19" t="s">
        <v>56</v>
      </c>
      <c r="AD64" s="19" t="s">
        <v>95</v>
      </c>
      <c r="AE64" s="19" t="s">
        <v>56</v>
      </c>
      <c r="AF64" s="19" t="s">
        <v>96</v>
      </c>
      <c r="AG64" s="19" t="s">
        <v>97</v>
      </c>
      <c r="AH64" s="19" t="s">
        <v>56</v>
      </c>
      <c r="AI64" s="19" t="s">
        <v>56</v>
      </c>
      <c r="AJ64" s="19" t="s">
        <v>56</v>
      </c>
      <c r="AK64" s="19" t="s">
        <v>56</v>
      </c>
      <c r="AL64" s="19" t="s">
        <v>56</v>
      </c>
      <c r="AM64" s="19" t="s">
        <v>56</v>
      </c>
      <c r="AN64" s="19" t="s">
        <v>56</v>
      </c>
      <c r="AO64" s="19" t="s">
        <v>98</v>
      </c>
      <c r="AP64" s="21">
        <v>600</v>
      </c>
      <c r="AQ64" s="19" t="s">
        <v>69</v>
      </c>
      <c r="AR64" s="19" t="s">
        <v>79</v>
      </c>
      <c r="AS64" s="24">
        <v>45356</v>
      </c>
      <c r="AT64" s="24">
        <v>45359</v>
      </c>
      <c r="AU64" s="19" t="s">
        <v>80</v>
      </c>
      <c r="AV64" s="19" t="s">
        <v>81</v>
      </c>
      <c r="AW64" s="19" t="s">
        <v>56</v>
      </c>
    </row>
    <row r="65" spans="1:49" x14ac:dyDescent="0.25">
      <c r="A65" s="17" t="s">
        <v>48</v>
      </c>
      <c r="B65" s="17" t="s">
        <v>353</v>
      </c>
      <c r="C65" s="19" t="s">
        <v>50</v>
      </c>
      <c r="D65" s="19" t="s">
        <v>51</v>
      </c>
      <c r="E65" s="19" t="s">
        <v>52</v>
      </c>
      <c r="F65" s="19" t="s">
        <v>53</v>
      </c>
      <c r="G65" s="19" t="s">
        <v>54</v>
      </c>
      <c r="H65" s="19" t="s">
        <v>55</v>
      </c>
      <c r="I65" s="19" t="s">
        <v>56</v>
      </c>
      <c r="J65" s="19" t="s">
        <v>57</v>
      </c>
      <c r="K65" s="19" t="s">
        <v>56</v>
      </c>
      <c r="L65" s="19" t="s">
        <v>56</v>
      </c>
      <c r="M65" s="19" t="s">
        <v>56</v>
      </c>
      <c r="N65" s="19" t="s">
        <v>56</v>
      </c>
      <c r="O65" s="19" t="s">
        <v>58</v>
      </c>
      <c r="P65" s="19" t="s">
        <v>59</v>
      </c>
      <c r="Q65" s="19" t="s">
        <v>60</v>
      </c>
      <c r="R65" s="19" t="s">
        <v>61</v>
      </c>
      <c r="S65" s="19" t="s">
        <v>62</v>
      </c>
      <c r="T65" s="19" t="s">
        <v>63</v>
      </c>
      <c r="U65" s="19" t="s">
        <v>56</v>
      </c>
      <c r="V65" s="19" t="s">
        <v>64</v>
      </c>
      <c r="W65" s="19" t="s">
        <v>56</v>
      </c>
      <c r="X65" s="19" t="s">
        <v>56</v>
      </c>
      <c r="Y65" s="19" t="s">
        <v>56</v>
      </c>
      <c r="Z65" s="19" t="s">
        <v>56</v>
      </c>
      <c r="AA65" s="19" t="s">
        <v>58</v>
      </c>
      <c r="AB65" s="19" t="s">
        <v>59</v>
      </c>
      <c r="AC65" s="19" t="s">
        <v>56</v>
      </c>
      <c r="AD65" s="19" t="s">
        <v>65</v>
      </c>
      <c r="AE65" s="19" t="s">
        <v>56</v>
      </c>
      <c r="AF65" s="19" t="s">
        <v>66</v>
      </c>
      <c r="AG65" s="19" t="s">
        <v>67</v>
      </c>
      <c r="AH65" s="19" t="s">
        <v>56</v>
      </c>
      <c r="AI65" s="19" t="s">
        <v>56</v>
      </c>
      <c r="AJ65" s="19" t="s">
        <v>56</v>
      </c>
      <c r="AK65" s="19" t="s">
        <v>56</v>
      </c>
      <c r="AL65" s="19" t="s">
        <v>56</v>
      </c>
      <c r="AM65" s="19" t="s">
        <v>56</v>
      </c>
      <c r="AN65" s="19" t="s">
        <v>56</v>
      </c>
      <c r="AO65" s="19" t="s">
        <v>354</v>
      </c>
      <c r="AP65" s="21">
        <v>781.62</v>
      </c>
      <c r="AQ65" s="19" t="s">
        <v>69</v>
      </c>
      <c r="AR65" s="19" t="s">
        <v>56</v>
      </c>
      <c r="AS65" s="24">
        <v>45352</v>
      </c>
      <c r="AT65" s="24">
        <v>45357</v>
      </c>
      <c r="AU65" s="19" t="s">
        <v>355</v>
      </c>
      <c r="AV65" s="19" t="s">
        <v>356</v>
      </c>
      <c r="AW65" s="19" t="s">
        <v>56</v>
      </c>
    </row>
    <row r="66" spans="1:49" x14ac:dyDescent="0.25">
      <c r="A66" s="17" t="s">
        <v>48</v>
      </c>
      <c r="B66" s="17" t="s">
        <v>357</v>
      </c>
      <c r="C66" s="19" t="s">
        <v>50</v>
      </c>
      <c r="D66" s="19" t="s">
        <v>51</v>
      </c>
      <c r="E66" s="19" t="s">
        <v>52</v>
      </c>
      <c r="F66" s="19" t="s">
        <v>53</v>
      </c>
      <c r="G66" s="19" t="s">
        <v>54</v>
      </c>
      <c r="H66" s="19" t="s">
        <v>55</v>
      </c>
      <c r="I66" s="19" t="s">
        <v>56</v>
      </c>
      <c r="J66" s="19" t="s">
        <v>57</v>
      </c>
      <c r="K66" s="19" t="s">
        <v>56</v>
      </c>
      <c r="L66" s="19" t="s">
        <v>56</v>
      </c>
      <c r="M66" s="19" t="s">
        <v>56</v>
      </c>
      <c r="N66" s="19" t="s">
        <v>56</v>
      </c>
      <c r="O66" s="19" t="s">
        <v>58</v>
      </c>
      <c r="P66" s="19" t="s">
        <v>59</v>
      </c>
      <c r="Q66" s="19" t="s">
        <v>60</v>
      </c>
      <c r="R66" s="19" t="s">
        <v>61</v>
      </c>
      <c r="S66" s="19" t="s">
        <v>62</v>
      </c>
      <c r="T66" s="19" t="s">
        <v>63</v>
      </c>
      <c r="U66" s="19" t="s">
        <v>56</v>
      </c>
      <c r="V66" s="19" t="s">
        <v>64</v>
      </c>
      <c r="W66" s="19" t="s">
        <v>56</v>
      </c>
      <c r="X66" s="19" t="s">
        <v>56</v>
      </c>
      <c r="Y66" s="19" t="s">
        <v>56</v>
      </c>
      <c r="Z66" s="19" t="s">
        <v>56</v>
      </c>
      <c r="AA66" s="19" t="s">
        <v>58</v>
      </c>
      <c r="AB66" s="19" t="s">
        <v>59</v>
      </c>
      <c r="AC66" s="19" t="s">
        <v>56</v>
      </c>
      <c r="AD66" s="19" t="s">
        <v>65</v>
      </c>
      <c r="AE66" s="19" t="s">
        <v>56</v>
      </c>
      <c r="AF66" s="19" t="s">
        <v>66</v>
      </c>
      <c r="AG66" s="19" t="s">
        <v>67</v>
      </c>
      <c r="AH66" s="19" t="s">
        <v>56</v>
      </c>
      <c r="AI66" s="19" t="s">
        <v>56</v>
      </c>
      <c r="AJ66" s="19" t="s">
        <v>56</v>
      </c>
      <c r="AK66" s="19" t="s">
        <v>56</v>
      </c>
      <c r="AL66" s="19" t="s">
        <v>56</v>
      </c>
      <c r="AM66" s="19" t="s">
        <v>56</v>
      </c>
      <c r="AN66" s="19" t="s">
        <v>56</v>
      </c>
      <c r="AO66" s="19" t="s">
        <v>358</v>
      </c>
      <c r="AP66" s="21">
        <v>781.62</v>
      </c>
      <c r="AQ66" s="19" t="s">
        <v>69</v>
      </c>
      <c r="AR66" s="19" t="s">
        <v>56</v>
      </c>
      <c r="AS66" s="24">
        <v>45352</v>
      </c>
      <c r="AT66" s="24">
        <v>45357</v>
      </c>
      <c r="AU66" s="19" t="s">
        <v>355</v>
      </c>
      <c r="AV66" s="19" t="s">
        <v>356</v>
      </c>
      <c r="AW66" s="19" t="s">
        <v>56</v>
      </c>
    </row>
    <row r="67" spans="1:49" x14ac:dyDescent="0.25">
      <c r="A67" s="17" t="s">
        <v>48</v>
      </c>
      <c r="B67" s="17" t="s">
        <v>359</v>
      </c>
      <c r="C67" s="19" t="s">
        <v>50</v>
      </c>
      <c r="D67" s="19" t="s">
        <v>51</v>
      </c>
      <c r="E67" s="19" t="s">
        <v>52</v>
      </c>
      <c r="F67" s="19" t="s">
        <v>53</v>
      </c>
      <c r="G67" s="19" t="s">
        <v>54</v>
      </c>
      <c r="H67" s="19" t="s">
        <v>55</v>
      </c>
      <c r="I67" s="19" t="s">
        <v>56</v>
      </c>
      <c r="J67" s="19" t="s">
        <v>57</v>
      </c>
      <c r="K67" s="19" t="s">
        <v>56</v>
      </c>
      <c r="L67" s="19" t="s">
        <v>56</v>
      </c>
      <c r="M67" s="19" t="s">
        <v>56</v>
      </c>
      <c r="N67" s="19" t="s">
        <v>56</v>
      </c>
      <c r="O67" s="19" t="s">
        <v>58</v>
      </c>
      <c r="P67" s="19" t="s">
        <v>59</v>
      </c>
      <c r="Q67" s="19" t="s">
        <v>60</v>
      </c>
      <c r="R67" s="19" t="s">
        <v>61</v>
      </c>
      <c r="S67" s="19" t="s">
        <v>62</v>
      </c>
      <c r="T67" s="19" t="s">
        <v>63</v>
      </c>
      <c r="U67" s="19" t="s">
        <v>56</v>
      </c>
      <c r="V67" s="19" t="s">
        <v>64</v>
      </c>
      <c r="W67" s="19" t="s">
        <v>56</v>
      </c>
      <c r="X67" s="19" t="s">
        <v>56</v>
      </c>
      <c r="Y67" s="19" t="s">
        <v>56</v>
      </c>
      <c r="Z67" s="19" t="s">
        <v>56</v>
      </c>
      <c r="AA67" s="19" t="s">
        <v>58</v>
      </c>
      <c r="AB67" s="19" t="s">
        <v>59</v>
      </c>
      <c r="AC67" s="19" t="s">
        <v>56</v>
      </c>
      <c r="AD67" s="19" t="s">
        <v>65</v>
      </c>
      <c r="AE67" s="19" t="s">
        <v>56</v>
      </c>
      <c r="AF67" s="19" t="s">
        <v>66</v>
      </c>
      <c r="AG67" s="19" t="s">
        <v>67</v>
      </c>
      <c r="AH67" s="19" t="s">
        <v>56</v>
      </c>
      <c r="AI67" s="19" t="s">
        <v>56</v>
      </c>
      <c r="AJ67" s="19" t="s">
        <v>56</v>
      </c>
      <c r="AK67" s="19" t="s">
        <v>56</v>
      </c>
      <c r="AL67" s="19" t="s">
        <v>56</v>
      </c>
      <c r="AM67" s="19" t="s">
        <v>56</v>
      </c>
      <c r="AN67" s="19" t="s">
        <v>56</v>
      </c>
      <c r="AO67" s="19" t="s">
        <v>360</v>
      </c>
      <c r="AP67" s="21">
        <v>299.45</v>
      </c>
      <c r="AQ67" s="19" t="s">
        <v>69</v>
      </c>
      <c r="AR67" s="19" t="s">
        <v>56</v>
      </c>
      <c r="AS67" s="24">
        <v>45352</v>
      </c>
      <c r="AT67" s="24">
        <v>45357</v>
      </c>
      <c r="AU67" s="19" t="s">
        <v>355</v>
      </c>
      <c r="AV67" s="19" t="s">
        <v>356</v>
      </c>
      <c r="AW67" s="19" t="s">
        <v>56</v>
      </c>
    </row>
    <row r="68" spans="1:49" x14ac:dyDescent="0.25">
      <c r="A68" s="17" t="s">
        <v>48</v>
      </c>
      <c r="B68" s="17" t="s">
        <v>361</v>
      </c>
      <c r="C68" s="19" t="s">
        <v>50</v>
      </c>
      <c r="D68" s="19" t="s">
        <v>51</v>
      </c>
      <c r="E68" s="19" t="s">
        <v>52</v>
      </c>
      <c r="F68" s="19" t="s">
        <v>53</v>
      </c>
      <c r="G68" s="19" t="s">
        <v>54</v>
      </c>
      <c r="H68" s="19" t="s">
        <v>55</v>
      </c>
      <c r="I68" s="19" t="s">
        <v>56</v>
      </c>
      <c r="J68" s="19" t="s">
        <v>57</v>
      </c>
      <c r="K68" s="19" t="s">
        <v>56</v>
      </c>
      <c r="L68" s="19" t="s">
        <v>56</v>
      </c>
      <c r="M68" s="19" t="s">
        <v>56</v>
      </c>
      <c r="N68" s="19" t="s">
        <v>56</v>
      </c>
      <c r="O68" s="19" t="s">
        <v>58</v>
      </c>
      <c r="P68" s="19" t="s">
        <v>59</v>
      </c>
      <c r="Q68" s="19" t="s">
        <v>60</v>
      </c>
      <c r="R68" s="19" t="s">
        <v>61</v>
      </c>
      <c r="S68" s="19" t="s">
        <v>62</v>
      </c>
      <c r="T68" s="19" t="s">
        <v>63</v>
      </c>
      <c r="U68" s="19" t="s">
        <v>56</v>
      </c>
      <c r="V68" s="19" t="s">
        <v>64</v>
      </c>
      <c r="W68" s="19" t="s">
        <v>56</v>
      </c>
      <c r="X68" s="19" t="s">
        <v>56</v>
      </c>
      <c r="Y68" s="19" t="s">
        <v>56</v>
      </c>
      <c r="Z68" s="19" t="s">
        <v>56</v>
      </c>
      <c r="AA68" s="19" t="s">
        <v>58</v>
      </c>
      <c r="AB68" s="19" t="s">
        <v>59</v>
      </c>
      <c r="AC68" s="19" t="s">
        <v>56</v>
      </c>
      <c r="AD68" s="19" t="s">
        <v>65</v>
      </c>
      <c r="AE68" s="19" t="s">
        <v>56</v>
      </c>
      <c r="AF68" s="19" t="s">
        <v>66</v>
      </c>
      <c r="AG68" s="19" t="s">
        <v>67</v>
      </c>
      <c r="AH68" s="19" t="s">
        <v>56</v>
      </c>
      <c r="AI68" s="19" t="s">
        <v>56</v>
      </c>
      <c r="AJ68" s="19" t="s">
        <v>56</v>
      </c>
      <c r="AK68" s="19" t="s">
        <v>56</v>
      </c>
      <c r="AL68" s="19" t="s">
        <v>56</v>
      </c>
      <c r="AM68" s="19" t="s">
        <v>56</v>
      </c>
      <c r="AN68" s="19" t="s">
        <v>56</v>
      </c>
      <c r="AO68" s="19" t="s">
        <v>362</v>
      </c>
      <c r="AP68" s="21">
        <v>646.62</v>
      </c>
      <c r="AQ68" s="19" t="s">
        <v>69</v>
      </c>
      <c r="AR68" s="19" t="s">
        <v>56</v>
      </c>
      <c r="AS68" s="24">
        <v>45352</v>
      </c>
      <c r="AT68" s="24">
        <v>45357</v>
      </c>
      <c r="AU68" s="19" t="s">
        <v>355</v>
      </c>
      <c r="AV68" s="19" t="s">
        <v>356</v>
      </c>
      <c r="AW68" s="19" t="s">
        <v>56</v>
      </c>
    </row>
    <row r="69" spans="1:49" x14ac:dyDescent="0.25">
      <c r="A69" s="17" t="s">
        <v>48</v>
      </c>
      <c r="B69" s="17" t="s">
        <v>363</v>
      </c>
      <c r="C69" s="19" t="s">
        <v>50</v>
      </c>
      <c r="D69" s="19" t="s">
        <v>51</v>
      </c>
      <c r="E69" s="19" t="s">
        <v>52</v>
      </c>
      <c r="F69" s="19" t="s">
        <v>53</v>
      </c>
      <c r="G69" s="19" t="s">
        <v>54</v>
      </c>
      <c r="H69" s="19" t="s">
        <v>55</v>
      </c>
      <c r="I69" s="19" t="s">
        <v>56</v>
      </c>
      <c r="J69" s="19" t="s">
        <v>57</v>
      </c>
      <c r="K69" s="19" t="s">
        <v>56</v>
      </c>
      <c r="L69" s="19" t="s">
        <v>56</v>
      </c>
      <c r="M69" s="19" t="s">
        <v>56</v>
      </c>
      <c r="N69" s="19" t="s">
        <v>56</v>
      </c>
      <c r="O69" s="19" t="s">
        <v>58</v>
      </c>
      <c r="P69" s="19" t="s">
        <v>59</v>
      </c>
      <c r="Q69" s="19" t="s">
        <v>60</v>
      </c>
      <c r="R69" s="19" t="s">
        <v>61</v>
      </c>
      <c r="S69" s="19" t="s">
        <v>62</v>
      </c>
      <c r="T69" s="19" t="s">
        <v>63</v>
      </c>
      <c r="U69" s="19" t="s">
        <v>56</v>
      </c>
      <c r="V69" s="19" t="s">
        <v>64</v>
      </c>
      <c r="W69" s="19" t="s">
        <v>56</v>
      </c>
      <c r="X69" s="19" t="s">
        <v>56</v>
      </c>
      <c r="Y69" s="19" t="s">
        <v>56</v>
      </c>
      <c r="Z69" s="19" t="s">
        <v>56</v>
      </c>
      <c r="AA69" s="19" t="s">
        <v>58</v>
      </c>
      <c r="AB69" s="19" t="s">
        <v>59</v>
      </c>
      <c r="AC69" s="19" t="s">
        <v>56</v>
      </c>
      <c r="AD69" s="19" t="s">
        <v>65</v>
      </c>
      <c r="AE69" s="19" t="s">
        <v>56</v>
      </c>
      <c r="AF69" s="19" t="s">
        <v>66</v>
      </c>
      <c r="AG69" s="19" t="s">
        <v>67</v>
      </c>
      <c r="AH69" s="19" t="s">
        <v>56</v>
      </c>
      <c r="AI69" s="19" t="s">
        <v>56</v>
      </c>
      <c r="AJ69" s="19" t="s">
        <v>56</v>
      </c>
      <c r="AK69" s="19" t="s">
        <v>56</v>
      </c>
      <c r="AL69" s="19" t="s">
        <v>56</v>
      </c>
      <c r="AM69" s="19" t="s">
        <v>56</v>
      </c>
      <c r="AN69" s="19" t="s">
        <v>56</v>
      </c>
      <c r="AO69" s="19" t="s">
        <v>364</v>
      </c>
      <c r="AP69" s="21">
        <v>314.39999999999998</v>
      </c>
      <c r="AQ69" s="19" t="s">
        <v>69</v>
      </c>
      <c r="AR69" s="19" t="s">
        <v>56</v>
      </c>
      <c r="AS69" s="24">
        <v>45356</v>
      </c>
      <c r="AT69" s="24">
        <v>45358</v>
      </c>
      <c r="AU69" s="19" t="s">
        <v>355</v>
      </c>
      <c r="AV69" s="19" t="s">
        <v>356</v>
      </c>
      <c r="AW69" s="19" t="s">
        <v>56</v>
      </c>
    </row>
    <row r="70" spans="1:49" x14ac:dyDescent="0.25">
      <c r="A70" s="17" t="s">
        <v>48</v>
      </c>
      <c r="B70" s="17" t="s">
        <v>365</v>
      </c>
      <c r="C70" s="19" t="s">
        <v>50</v>
      </c>
      <c r="D70" s="19" t="s">
        <v>51</v>
      </c>
      <c r="E70" s="19" t="s">
        <v>52</v>
      </c>
      <c r="F70" s="19" t="s">
        <v>53</v>
      </c>
      <c r="G70" s="19" t="s">
        <v>54</v>
      </c>
      <c r="H70" s="19" t="s">
        <v>55</v>
      </c>
      <c r="I70" s="19" t="s">
        <v>56</v>
      </c>
      <c r="J70" s="19" t="s">
        <v>57</v>
      </c>
      <c r="K70" s="19" t="s">
        <v>56</v>
      </c>
      <c r="L70" s="19" t="s">
        <v>56</v>
      </c>
      <c r="M70" s="19" t="s">
        <v>56</v>
      </c>
      <c r="N70" s="19" t="s">
        <v>56</v>
      </c>
      <c r="O70" s="19" t="s">
        <v>58</v>
      </c>
      <c r="P70" s="19" t="s">
        <v>59</v>
      </c>
      <c r="Q70" s="19" t="s">
        <v>60</v>
      </c>
      <c r="R70" s="19" t="s">
        <v>61</v>
      </c>
      <c r="S70" s="19" t="s">
        <v>62</v>
      </c>
      <c r="T70" s="19" t="s">
        <v>63</v>
      </c>
      <c r="U70" s="19" t="s">
        <v>56</v>
      </c>
      <c r="V70" s="19" t="s">
        <v>64</v>
      </c>
      <c r="W70" s="19" t="s">
        <v>56</v>
      </c>
      <c r="X70" s="19" t="s">
        <v>56</v>
      </c>
      <c r="Y70" s="19" t="s">
        <v>56</v>
      </c>
      <c r="Z70" s="19" t="s">
        <v>56</v>
      </c>
      <c r="AA70" s="19" t="s">
        <v>58</v>
      </c>
      <c r="AB70" s="19" t="s">
        <v>59</v>
      </c>
      <c r="AC70" s="19" t="s">
        <v>56</v>
      </c>
      <c r="AD70" s="19" t="s">
        <v>65</v>
      </c>
      <c r="AE70" s="19" t="s">
        <v>56</v>
      </c>
      <c r="AF70" s="19" t="s">
        <v>66</v>
      </c>
      <c r="AG70" s="19" t="s">
        <v>67</v>
      </c>
      <c r="AH70" s="19" t="s">
        <v>56</v>
      </c>
      <c r="AI70" s="19" t="s">
        <v>56</v>
      </c>
      <c r="AJ70" s="19" t="s">
        <v>56</v>
      </c>
      <c r="AK70" s="19" t="s">
        <v>56</v>
      </c>
      <c r="AL70" s="19" t="s">
        <v>56</v>
      </c>
      <c r="AM70" s="19" t="s">
        <v>56</v>
      </c>
      <c r="AN70" s="19" t="s">
        <v>56</v>
      </c>
      <c r="AO70" s="19" t="s">
        <v>366</v>
      </c>
      <c r="AP70" s="21">
        <v>596.62</v>
      </c>
      <c r="AQ70" s="19" t="s">
        <v>69</v>
      </c>
      <c r="AR70" s="19" t="s">
        <v>56</v>
      </c>
      <c r="AS70" s="24">
        <v>45356</v>
      </c>
      <c r="AT70" s="24">
        <v>45357</v>
      </c>
      <c r="AU70" s="19" t="s">
        <v>355</v>
      </c>
      <c r="AV70" s="19" t="s">
        <v>356</v>
      </c>
      <c r="AW70" s="19" t="s">
        <v>56</v>
      </c>
    </row>
    <row r="71" spans="1:49" x14ac:dyDescent="0.25">
      <c r="A71" s="17" t="s">
        <v>48</v>
      </c>
      <c r="B71" s="17" t="s">
        <v>367</v>
      </c>
      <c r="C71" s="19" t="s">
        <v>56</v>
      </c>
      <c r="D71" s="19" t="s">
        <v>51</v>
      </c>
      <c r="E71" s="19" t="s">
        <v>52</v>
      </c>
      <c r="F71" s="19" t="s">
        <v>53</v>
      </c>
      <c r="G71" s="19" t="s">
        <v>54</v>
      </c>
      <c r="H71" s="19" t="s">
        <v>55</v>
      </c>
      <c r="I71" s="19" t="s">
        <v>56</v>
      </c>
      <c r="J71" s="19" t="s">
        <v>57</v>
      </c>
      <c r="K71" s="19" t="s">
        <v>56</v>
      </c>
      <c r="L71" s="19" t="s">
        <v>56</v>
      </c>
      <c r="M71" s="19" t="s">
        <v>56</v>
      </c>
      <c r="N71" s="19" t="s">
        <v>56</v>
      </c>
      <c r="O71" s="19" t="s">
        <v>58</v>
      </c>
      <c r="P71" s="19" t="s">
        <v>59</v>
      </c>
      <c r="Q71" s="19" t="s">
        <v>368</v>
      </c>
      <c r="R71" s="19" t="s">
        <v>369</v>
      </c>
      <c r="S71" s="19" t="s">
        <v>370</v>
      </c>
      <c r="T71" s="19" t="s">
        <v>371</v>
      </c>
      <c r="U71" s="19" t="s">
        <v>56</v>
      </c>
      <c r="V71" s="19" t="s">
        <v>64</v>
      </c>
      <c r="W71" s="19" t="s">
        <v>56</v>
      </c>
      <c r="X71" s="19" t="s">
        <v>56</v>
      </c>
      <c r="Y71" s="19" t="s">
        <v>56</v>
      </c>
      <c r="Z71" s="19" t="s">
        <v>56</v>
      </c>
      <c r="AA71" s="19" t="s">
        <v>58</v>
      </c>
      <c r="AB71" s="19" t="s">
        <v>59</v>
      </c>
      <c r="AC71" s="19" t="s">
        <v>56</v>
      </c>
      <c r="AD71" s="19" t="s">
        <v>372</v>
      </c>
      <c r="AE71" s="19" t="s">
        <v>56</v>
      </c>
      <c r="AF71" s="19" t="s">
        <v>56</v>
      </c>
      <c r="AG71" s="19" t="s">
        <v>56</v>
      </c>
      <c r="AH71" s="19" t="s">
        <v>56</v>
      </c>
      <c r="AI71" s="19" t="s">
        <v>56</v>
      </c>
      <c r="AJ71" s="19" t="s">
        <v>56</v>
      </c>
      <c r="AK71" s="19" t="s">
        <v>56</v>
      </c>
      <c r="AL71" s="19" t="s">
        <v>56</v>
      </c>
      <c r="AM71" s="19" t="s">
        <v>56</v>
      </c>
      <c r="AN71" s="19" t="s">
        <v>56</v>
      </c>
      <c r="AO71" s="19" t="s">
        <v>373</v>
      </c>
      <c r="AP71" s="22">
        <v>3092</v>
      </c>
      <c r="AQ71" s="19" t="s">
        <v>69</v>
      </c>
      <c r="AR71" s="19" t="s">
        <v>56</v>
      </c>
      <c r="AS71" s="24">
        <v>45358</v>
      </c>
      <c r="AT71" s="24">
        <v>45359</v>
      </c>
      <c r="AU71" s="19" t="s">
        <v>80</v>
      </c>
      <c r="AV71" s="19" t="s">
        <v>81</v>
      </c>
      <c r="AW71" s="19" t="s">
        <v>56</v>
      </c>
    </row>
    <row r="72" spans="1:49" x14ac:dyDescent="0.25">
      <c r="A72" s="17" t="s">
        <v>48</v>
      </c>
      <c r="B72" s="17" t="s">
        <v>374</v>
      </c>
      <c r="C72" s="19" t="s">
        <v>56</v>
      </c>
      <c r="D72" s="19" t="s">
        <v>51</v>
      </c>
      <c r="E72" s="19" t="s">
        <v>52</v>
      </c>
      <c r="F72" s="19" t="s">
        <v>53</v>
      </c>
      <c r="G72" s="19" t="s">
        <v>54</v>
      </c>
      <c r="H72" s="19" t="s">
        <v>55</v>
      </c>
      <c r="I72" s="19" t="s">
        <v>56</v>
      </c>
      <c r="J72" s="19" t="s">
        <v>57</v>
      </c>
      <c r="K72" s="19" t="s">
        <v>56</v>
      </c>
      <c r="L72" s="19" t="s">
        <v>56</v>
      </c>
      <c r="M72" s="19" t="s">
        <v>56</v>
      </c>
      <c r="N72" s="19" t="s">
        <v>56</v>
      </c>
      <c r="O72" s="19" t="s">
        <v>58</v>
      </c>
      <c r="P72" s="19" t="s">
        <v>59</v>
      </c>
      <c r="Q72" s="19" t="s">
        <v>375</v>
      </c>
      <c r="R72" s="19" t="s">
        <v>376</v>
      </c>
      <c r="S72" s="19" t="s">
        <v>377</v>
      </c>
      <c r="T72" s="19" t="s">
        <v>378</v>
      </c>
      <c r="U72" s="19" t="s">
        <v>379</v>
      </c>
      <c r="V72" s="19" t="s">
        <v>263</v>
      </c>
      <c r="W72" s="19" t="s">
        <v>262</v>
      </c>
      <c r="X72" s="19" t="s">
        <v>263</v>
      </c>
      <c r="Y72" s="19" t="s">
        <v>264</v>
      </c>
      <c r="Z72" s="19" t="s">
        <v>265</v>
      </c>
      <c r="AA72" s="19" t="s">
        <v>58</v>
      </c>
      <c r="AB72" s="19" t="s">
        <v>59</v>
      </c>
      <c r="AC72" s="19" t="s">
        <v>56</v>
      </c>
      <c r="AD72" s="19" t="s">
        <v>380</v>
      </c>
      <c r="AE72" s="19" t="s">
        <v>56</v>
      </c>
      <c r="AF72" s="19" t="s">
        <v>56</v>
      </c>
      <c r="AG72" s="19" t="s">
        <v>56</v>
      </c>
      <c r="AH72" s="19" t="s">
        <v>56</v>
      </c>
      <c r="AI72" s="19" t="s">
        <v>56</v>
      </c>
      <c r="AJ72" s="19" t="s">
        <v>56</v>
      </c>
      <c r="AK72" s="19" t="s">
        <v>56</v>
      </c>
      <c r="AL72" s="19" t="s">
        <v>56</v>
      </c>
      <c r="AM72" s="19" t="s">
        <v>56</v>
      </c>
      <c r="AN72" s="19" t="s">
        <v>56</v>
      </c>
      <c r="AO72" s="19" t="s">
        <v>381</v>
      </c>
      <c r="AP72" s="21">
        <v>250</v>
      </c>
      <c r="AQ72" s="19" t="s">
        <v>69</v>
      </c>
      <c r="AR72" s="19" t="s">
        <v>56</v>
      </c>
      <c r="AS72" s="24">
        <v>45345</v>
      </c>
      <c r="AT72" s="24">
        <v>45363</v>
      </c>
      <c r="AU72" s="19" t="s">
        <v>80</v>
      </c>
      <c r="AV72" s="19" t="s">
        <v>81</v>
      </c>
      <c r="AW72" s="19" t="s">
        <v>56</v>
      </c>
    </row>
    <row r="73" spans="1:49" x14ac:dyDescent="0.25">
      <c r="A73" s="17" t="s">
        <v>48</v>
      </c>
      <c r="B73" s="17" t="s">
        <v>382</v>
      </c>
      <c r="C73" s="19" t="s">
        <v>56</v>
      </c>
      <c r="D73" s="19" t="s">
        <v>51</v>
      </c>
      <c r="E73" s="19" t="s">
        <v>52</v>
      </c>
      <c r="F73" s="19" t="s">
        <v>53</v>
      </c>
      <c r="G73" s="19" t="s">
        <v>54</v>
      </c>
      <c r="H73" s="19" t="s">
        <v>55</v>
      </c>
      <c r="I73" s="19" t="s">
        <v>56</v>
      </c>
      <c r="J73" s="19" t="s">
        <v>57</v>
      </c>
      <c r="K73" s="19" t="s">
        <v>56</v>
      </c>
      <c r="L73" s="19" t="s">
        <v>56</v>
      </c>
      <c r="M73" s="19" t="s">
        <v>56</v>
      </c>
      <c r="N73" s="19" t="s">
        <v>56</v>
      </c>
      <c r="O73" s="19" t="s">
        <v>58</v>
      </c>
      <c r="P73" s="19" t="s">
        <v>59</v>
      </c>
      <c r="Q73" s="19" t="s">
        <v>383</v>
      </c>
      <c r="R73" s="19" t="s">
        <v>384</v>
      </c>
      <c r="S73" s="19" t="s">
        <v>385</v>
      </c>
      <c r="T73" s="19" t="s">
        <v>386</v>
      </c>
      <c r="U73" s="19" t="s">
        <v>387</v>
      </c>
      <c r="V73" s="19" t="s">
        <v>388</v>
      </c>
      <c r="W73" s="19" t="s">
        <v>389</v>
      </c>
      <c r="X73" s="19" t="s">
        <v>388</v>
      </c>
      <c r="Y73" s="19" t="s">
        <v>390</v>
      </c>
      <c r="Z73" s="19" t="s">
        <v>391</v>
      </c>
      <c r="AA73" s="19" t="s">
        <v>58</v>
      </c>
      <c r="AB73" s="19" t="s">
        <v>59</v>
      </c>
      <c r="AC73" s="19" t="s">
        <v>56</v>
      </c>
      <c r="AD73" s="19" t="s">
        <v>392</v>
      </c>
      <c r="AE73" s="19" t="s">
        <v>56</v>
      </c>
      <c r="AF73" s="19" t="s">
        <v>132</v>
      </c>
      <c r="AG73" s="19" t="s">
        <v>195</v>
      </c>
      <c r="AH73" s="19" t="s">
        <v>56</v>
      </c>
      <c r="AI73" s="19" t="s">
        <v>56</v>
      </c>
      <c r="AJ73" s="19" t="s">
        <v>56</v>
      </c>
      <c r="AK73" s="19" t="s">
        <v>56</v>
      </c>
      <c r="AL73" s="19" t="s">
        <v>56</v>
      </c>
      <c r="AM73" s="19" t="s">
        <v>56</v>
      </c>
      <c r="AN73" s="19" t="s">
        <v>56</v>
      </c>
      <c r="AO73" s="19" t="s">
        <v>393</v>
      </c>
      <c r="AP73" s="21">
        <v>300</v>
      </c>
      <c r="AQ73" s="19" t="s">
        <v>69</v>
      </c>
      <c r="AR73" s="19" t="s">
        <v>56</v>
      </c>
      <c r="AS73" s="24">
        <v>45358</v>
      </c>
      <c r="AT73" s="24">
        <v>45363</v>
      </c>
      <c r="AU73" s="19" t="s">
        <v>80</v>
      </c>
      <c r="AV73" s="19" t="s">
        <v>81</v>
      </c>
      <c r="AW73" s="19" t="s">
        <v>56</v>
      </c>
    </row>
    <row r="74" spans="1:49" x14ac:dyDescent="0.25">
      <c r="A74" s="17" t="s">
        <v>48</v>
      </c>
      <c r="B74" s="17" t="s">
        <v>394</v>
      </c>
      <c r="C74" s="19" t="s">
        <v>50</v>
      </c>
      <c r="D74" s="19" t="s">
        <v>51</v>
      </c>
      <c r="E74" s="19" t="s">
        <v>52</v>
      </c>
      <c r="F74" s="19" t="s">
        <v>53</v>
      </c>
      <c r="G74" s="19" t="s">
        <v>54</v>
      </c>
      <c r="H74" s="19" t="s">
        <v>55</v>
      </c>
      <c r="I74" s="19" t="s">
        <v>56</v>
      </c>
      <c r="J74" s="19" t="s">
        <v>57</v>
      </c>
      <c r="K74" s="19" t="s">
        <v>56</v>
      </c>
      <c r="L74" s="19" t="s">
        <v>56</v>
      </c>
      <c r="M74" s="19" t="s">
        <v>56</v>
      </c>
      <c r="N74" s="19" t="s">
        <v>56</v>
      </c>
      <c r="O74" s="19" t="s">
        <v>58</v>
      </c>
      <c r="P74" s="19" t="s">
        <v>59</v>
      </c>
      <c r="Q74" s="19" t="s">
        <v>60</v>
      </c>
      <c r="R74" s="19" t="s">
        <v>61</v>
      </c>
      <c r="S74" s="19" t="s">
        <v>62</v>
      </c>
      <c r="T74" s="19" t="s">
        <v>63</v>
      </c>
      <c r="U74" s="19" t="s">
        <v>56</v>
      </c>
      <c r="V74" s="19" t="s">
        <v>64</v>
      </c>
      <c r="W74" s="19" t="s">
        <v>56</v>
      </c>
      <c r="X74" s="19" t="s">
        <v>56</v>
      </c>
      <c r="Y74" s="19" t="s">
        <v>56</v>
      </c>
      <c r="Z74" s="19" t="s">
        <v>56</v>
      </c>
      <c r="AA74" s="19" t="s">
        <v>58</v>
      </c>
      <c r="AB74" s="19" t="s">
        <v>59</v>
      </c>
      <c r="AC74" s="19" t="s">
        <v>56</v>
      </c>
      <c r="AD74" s="19" t="s">
        <v>65</v>
      </c>
      <c r="AE74" s="19" t="s">
        <v>56</v>
      </c>
      <c r="AF74" s="19" t="s">
        <v>66</v>
      </c>
      <c r="AG74" s="19" t="s">
        <v>67</v>
      </c>
      <c r="AH74" s="19" t="s">
        <v>56</v>
      </c>
      <c r="AI74" s="19" t="s">
        <v>56</v>
      </c>
      <c r="AJ74" s="19" t="s">
        <v>56</v>
      </c>
      <c r="AK74" s="19" t="s">
        <v>56</v>
      </c>
      <c r="AL74" s="19" t="s">
        <v>56</v>
      </c>
      <c r="AM74" s="19" t="s">
        <v>56</v>
      </c>
      <c r="AN74" s="19" t="s">
        <v>56</v>
      </c>
      <c r="AO74" s="19" t="s">
        <v>395</v>
      </c>
      <c r="AP74" s="21">
        <v>781.38</v>
      </c>
      <c r="AQ74" s="19" t="s">
        <v>69</v>
      </c>
      <c r="AR74" s="19" t="s">
        <v>56</v>
      </c>
      <c r="AS74" s="24">
        <v>45401</v>
      </c>
      <c r="AT74" s="24">
        <v>45406</v>
      </c>
      <c r="AU74" s="19" t="s">
        <v>70</v>
      </c>
      <c r="AV74" s="19" t="s">
        <v>71</v>
      </c>
      <c r="AW74" s="19" t="s">
        <v>56</v>
      </c>
    </row>
    <row r="75" spans="1:49" x14ac:dyDescent="0.25">
      <c r="A75" s="17" t="s">
        <v>48</v>
      </c>
      <c r="B75" s="17" t="s">
        <v>396</v>
      </c>
      <c r="C75" s="19" t="s">
        <v>50</v>
      </c>
      <c r="D75" s="19" t="s">
        <v>51</v>
      </c>
      <c r="E75" s="19" t="s">
        <v>52</v>
      </c>
      <c r="F75" s="19" t="s">
        <v>53</v>
      </c>
      <c r="G75" s="19" t="s">
        <v>54</v>
      </c>
      <c r="H75" s="19" t="s">
        <v>55</v>
      </c>
      <c r="I75" s="19" t="s">
        <v>56</v>
      </c>
      <c r="J75" s="19" t="s">
        <v>57</v>
      </c>
      <c r="K75" s="19" t="s">
        <v>56</v>
      </c>
      <c r="L75" s="19" t="s">
        <v>56</v>
      </c>
      <c r="M75" s="19" t="s">
        <v>56</v>
      </c>
      <c r="N75" s="19" t="s">
        <v>56</v>
      </c>
      <c r="O75" s="19" t="s">
        <v>58</v>
      </c>
      <c r="P75" s="19" t="s">
        <v>59</v>
      </c>
      <c r="Q75" s="19" t="s">
        <v>60</v>
      </c>
      <c r="R75" s="19" t="s">
        <v>61</v>
      </c>
      <c r="S75" s="19" t="s">
        <v>62</v>
      </c>
      <c r="T75" s="19" t="s">
        <v>63</v>
      </c>
      <c r="U75" s="19" t="s">
        <v>56</v>
      </c>
      <c r="V75" s="19" t="s">
        <v>64</v>
      </c>
      <c r="W75" s="19" t="s">
        <v>56</v>
      </c>
      <c r="X75" s="19" t="s">
        <v>56</v>
      </c>
      <c r="Y75" s="19" t="s">
        <v>56</v>
      </c>
      <c r="Z75" s="19" t="s">
        <v>56</v>
      </c>
      <c r="AA75" s="19" t="s">
        <v>58</v>
      </c>
      <c r="AB75" s="19" t="s">
        <v>59</v>
      </c>
      <c r="AC75" s="19" t="s">
        <v>56</v>
      </c>
      <c r="AD75" s="19" t="s">
        <v>65</v>
      </c>
      <c r="AE75" s="19" t="s">
        <v>56</v>
      </c>
      <c r="AF75" s="19" t="s">
        <v>66</v>
      </c>
      <c r="AG75" s="19" t="s">
        <v>67</v>
      </c>
      <c r="AH75" s="19" t="s">
        <v>56</v>
      </c>
      <c r="AI75" s="19" t="s">
        <v>56</v>
      </c>
      <c r="AJ75" s="19" t="s">
        <v>56</v>
      </c>
      <c r="AK75" s="19" t="s">
        <v>56</v>
      </c>
      <c r="AL75" s="19" t="s">
        <v>56</v>
      </c>
      <c r="AM75" s="19" t="s">
        <v>56</v>
      </c>
      <c r="AN75" s="19" t="s">
        <v>56</v>
      </c>
      <c r="AO75" s="19" t="s">
        <v>397</v>
      </c>
      <c r="AP75" s="21">
        <v>480.4</v>
      </c>
      <c r="AQ75" s="19" t="s">
        <v>69</v>
      </c>
      <c r="AR75" s="19" t="s">
        <v>56</v>
      </c>
      <c r="AS75" s="24">
        <v>45401</v>
      </c>
      <c r="AT75" s="24">
        <v>45406</v>
      </c>
      <c r="AU75" s="19" t="s">
        <v>70</v>
      </c>
      <c r="AV75" s="19" t="s">
        <v>71</v>
      </c>
      <c r="AW75" s="19" t="s">
        <v>56</v>
      </c>
    </row>
    <row r="76" spans="1:49" x14ac:dyDescent="0.25">
      <c r="A76" s="17" t="s">
        <v>48</v>
      </c>
      <c r="B76" s="17" t="s">
        <v>398</v>
      </c>
      <c r="C76" s="19" t="s">
        <v>56</v>
      </c>
      <c r="D76" s="19" t="s">
        <v>51</v>
      </c>
      <c r="E76" s="19" t="s">
        <v>52</v>
      </c>
      <c r="F76" s="19" t="s">
        <v>53</v>
      </c>
      <c r="G76" s="19" t="s">
        <v>54</v>
      </c>
      <c r="H76" s="19" t="s">
        <v>55</v>
      </c>
      <c r="I76" s="19" t="s">
        <v>56</v>
      </c>
      <c r="J76" s="19" t="s">
        <v>57</v>
      </c>
      <c r="K76" s="19" t="s">
        <v>56</v>
      </c>
      <c r="L76" s="19" t="s">
        <v>56</v>
      </c>
      <c r="M76" s="19" t="s">
        <v>56</v>
      </c>
      <c r="N76" s="19" t="s">
        <v>56</v>
      </c>
      <c r="O76" s="19" t="s">
        <v>58</v>
      </c>
      <c r="P76" s="19" t="s">
        <v>59</v>
      </c>
      <c r="Q76" s="19" t="s">
        <v>399</v>
      </c>
      <c r="R76" s="19" t="s">
        <v>400</v>
      </c>
      <c r="S76" s="19" t="s">
        <v>401</v>
      </c>
      <c r="T76" s="19" t="s">
        <v>402</v>
      </c>
      <c r="U76" s="19" t="s">
        <v>56</v>
      </c>
      <c r="V76" s="19" t="s">
        <v>64</v>
      </c>
      <c r="W76" s="19" t="s">
        <v>56</v>
      </c>
      <c r="X76" s="19" t="s">
        <v>56</v>
      </c>
      <c r="Y76" s="19" t="s">
        <v>56</v>
      </c>
      <c r="Z76" s="19" t="s">
        <v>56</v>
      </c>
      <c r="AA76" s="19" t="s">
        <v>58</v>
      </c>
      <c r="AB76" s="19" t="s">
        <v>59</v>
      </c>
      <c r="AC76" s="19" t="s">
        <v>56</v>
      </c>
      <c r="AD76" s="19" t="s">
        <v>403</v>
      </c>
      <c r="AE76" s="19" t="s">
        <v>56</v>
      </c>
      <c r="AF76" s="19" t="s">
        <v>66</v>
      </c>
      <c r="AG76" s="19" t="s">
        <v>67</v>
      </c>
      <c r="AH76" s="19" t="s">
        <v>56</v>
      </c>
      <c r="AI76" s="19" t="s">
        <v>56</v>
      </c>
      <c r="AJ76" s="19" t="s">
        <v>56</v>
      </c>
      <c r="AK76" s="19" t="s">
        <v>56</v>
      </c>
      <c r="AL76" s="19" t="s">
        <v>56</v>
      </c>
      <c r="AM76" s="19" t="s">
        <v>56</v>
      </c>
      <c r="AN76" s="19" t="s">
        <v>56</v>
      </c>
      <c r="AO76" s="19" t="s">
        <v>404</v>
      </c>
      <c r="AP76" s="22">
        <v>1087.03</v>
      </c>
      <c r="AQ76" s="19" t="s">
        <v>69</v>
      </c>
      <c r="AR76" s="19" t="s">
        <v>79</v>
      </c>
      <c r="AS76" s="24">
        <v>45406</v>
      </c>
      <c r="AT76" s="24">
        <v>45415</v>
      </c>
      <c r="AU76" s="19" t="s">
        <v>80</v>
      </c>
      <c r="AV76" s="19" t="s">
        <v>81</v>
      </c>
      <c r="AW76" s="19" t="s">
        <v>56</v>
      </c>
    </row>
    <row r="77" spans="1:49" x14ac:dyDescent="0.25">
      <c r="A77" s="17" t="s">
        <v>48</v>
      </c>
      <c r="B77" s="17" t="s">
        <v>405</v>
      </c>
      <c r="C77" s="19" t="s">
        <v>56</v>
      </c>
      <c r="D77" s="19" t="s">
        <v>51</v>
      </c>
      <c r="E77" s="19" t="s">
        <v>52</v>
      </c>
      <c r="F77" s="19" t="s">
        <v>53</v>
      </c>
      <c r="G77" s="19" t="s">
        <v>54</v>
      </c>
      <c r="H77" s="19" t="s">
        <v>55</v>
      </c>
      <c r="I77" s="19" t="s">
        <v>56</v>
      </c>
      <c r="J77" s="19" t="s">
        <v>57</v>
      </c>
      <c r="K77" s="19" t="s">
        <v>56</v>
      </c>
      <c r="L77" s="19" t="s">
        <v>56</v>
      </c>
      <c r="M77" s="19" t="s">
        <v>56</v>
      </c>
      <c r="N77" s="19" t="s">
        <v>56</v>
      </c>
      <c r="O77" s="19" t="s">
        <v>58</v>
      </c>
      <c r="P77" s="19" t="s">
        <v>59</v>
      </c>
      <c r="Q77" s="19" t="s">
        <v>406</v>
      </c>
      <c r="R77" s="19" t="s">
        <v>407</v>
      </c>
      <c r="S77" s="19" t="s">
        <v>408</v>
      </c>
      <c r="T77" s="19" t="s">
        <v>409</v>
      </c>
      <c r="U77" s="19" t="s">
        <v>410</v>
      </c>
      <c r="V77" s="19" t="s">
        <v>411</v>
      </c>
      <c r="W77" s="19" t="s">
        <v>412</v>
      </c>
      <c r="X77" s="19" t="s">
        <v>413</v>
      </c>
      <c r="Y77" s="19" t="s">
        <v>219</v>
      </c>
      <c r="Z77" s="19" t="s">
        <v>220</v>
      </c>
      <c r="AA77" s="19" t="s">
        <v>58</v>
      </c>
      <c r="AB77" s="19" t="s">
        <v>59</v>
      </c>
      <c r="AC77" s="19" t="s">
        <v>56</v>
      </c>
      <c r="AD77" s="19" t="s">
        <v>414</v>
      </c>
      <c r="AE77" s="19" t="s">
        <v>56</v>
      </c>
      <c r="AF77" s="19" t="s">
        <v>252</v>
      </c>
      <c r="AG77" s="19" t="s">
        <v>253</v>
      </c>
      <c r="AH77" s="19" t="s">
        <v>56</v>
      </c>
      <c r="AI77" s="19" t="s">
        <v>56</v>
      </c>
      <c r="AJ77" s="19" t="s">
        <v>56</v>
      </c>
      <c r="AK77" s="19" t="s">
        <v>56</v>
      </c>
      <c r="AL77" s="19" t="s">
        <v>56</v>
      </c>
      <c r="AM77" s="19" t="s">
        <v>56</v>
      </c>
      <c r="AN77" s="19" t="s">
        <v>56</v>
      </c>
      <c r="AO77" s="19" t="s">
        <v>415</v>
      </c>
      <c r="AP77" s="21">
        <v>365</v>
      </c>
      <c r="AQ77" s="19" t="s">
        <v>69</v>
      </c>
      <c r="AR77" s="19" t="s">
        <v>56</v>
      </c>
      <c r="AS77" s="24">
        <v>45406</v>
      </c>
      <c r="AT77" s="24">
        <v>45407</v>
      </c>
      <c r="AU77" s="19" t="s">
        <v>80</v>
      </c>
      <c r="AV77" s="19" t="s">
        <v>81</v>
      </c>
      <c r="AW77" s="19" t="s">
        <v>56</v>
      </c>
    </row>
    <row r="78" spans="1:49" x14ac:dyDescent="0.25">
      <c r="A78" s="17" t="s">
        <v>48</v>
      </c>
      <c r="B78" s="17" t="s">
        <v>416</v>
      </c>
      <c r="C78" s="19" t="s">
        <v>91</v>
      </c>
      <c r="D78" s="19" t="s">
        <v>51</v>
      </c>
      <c r="E78" s="19" t="s">
        <v>52</v>
      </c>
      <c r="F78" s="19" t="s">
        <v>53</v>
      </c>
      <c r="G78" s="19" t="s">
        <v>54</v>
      </c>
      <c r="H78" s="19" t="s">
        <v>55</v>
      </c>
      <c r="I78" s="19" t="s">
        <v>56</v>
      </c>
      <c r="J78" s="19" t="s">
        <v>57</v>
      </c>
      <c r="K78" s="19" t="s">
        <v>56</v>
      </c>
      <c r="L78" s="19" t="s">
        <v>56</v>
      </c>
      <c r="M78" s="19" t="s">
        <v>56</v>
      </c>
      <c r="N78" s="19" t="s">
        <v>56</v>
      </c>
      <c r="O78" s="19" t="s">
        <v>58</v>
      </c>
      <c r="P78" s="19" t="s">
        <v>59</v>
      </c>
      <c r="Q78" s="19" t="s">
        <v>92</v>
      </c>
      <c r="R78" s="19" t="s">
        <v>93</v>
      </c>
      <c r="S78" s="19" t="s">
        <v>62</v>
      </c>
      <c r="T78" s="19" t="s">
        <v>94</v>
      </c>
      <c r="U78" s="19" t="s">
        <v>56</v>
      </c>
      <c r="V78" s="19" t="s">
        <v>64</v>
      </c>
      <c r="W78" s="19" t="s">
        <v>56</v>
      </c>
      <c r="X78" s="19" t="s">
        <v>56</v>
      </c>
      <c r="Y78" s="19" t="s">
        <v>56</v>
      </c>
      <c r="Z78" s="19" t="s">
        <v>56</v>
      </c>
      <c r="AA78" s="19" t="s">
        <v>58</v>
      </c>
      <c r="AB78" s="19" t="s">
        <v>59</v>
      </c>
      <c r="AC78" s="19" t="s">
        <v>56</v>
      </c>
      <c r="AD78" s="19" t="s">
        <v>95</v>
      </c>
      <c r="AE78" s="19" t="s">
        <v>56</v>
      </c>
      <c r="AF78" s="19" t="s">
        <v>96</v>
      </c>
      <c r="AG78" s="19" t="s">
        <v>97</v>
      </c>
      <c r="AH78" s="19" t="s">
        <v>56</v>
      </c>
      <c r="AI78" s="19" t="s">
        <v>56</v>
      </c>
      <c r="AJ78" s="19" t="s">
        <v>56</v>
      </c>
      <c r="AK78" s="19" t="s">
        <v>56</v>
      </c>
      <c r="AL78" s="19" t="s">
        <v>56</v>
      </c>
      <c r="AM78" s="19" t="s">
        <v>56</v>
      </c>
      <c r="AN78" s="19" t="s">
        <v>56</v>
      </c>
      <c r="AO78" s="19" t="s">
        <v>98</v>
      </c>
      <c r="AP78" s="22">
        <v>1200</v>
      </c>
      <c r="AQ78" s="19" t="s">
        <v>69</v>
      </c>
      <c r="AR78" s="19" t="s">
        <v>79</v>
      </c>
      <c r="AS78" s="24">
        <v>45407</v>
      </c>
      <c r="AT78" s="24">
        <v>45408</v>
      </c>
      <c r="AU78" s="19" t="s">
        <v>80</v>
      </c>
      <c r="AV78" s="19" t="s">
        <v>81</v>
      </c>
      <c r="AW78" s="19" t="s">
        <v>56</v>
      </c>
    </row>
    <row r="79" spans="1:49" x14ac:dyDescent="0.25">
      <c r="A79" s="17" t="s">
        <v>48</v>
      </c>
      <c r="B79" s="17" t="s">
        <v>417</v>
      </c>
      <c r="C79" s="19" t="s">
        <v>56</v>
      </c>
      <c r="D79" s="19" t="s">
        <v>51</v>
      </c>
      <c r="E79" s="19" t="s">
        <v>52</v>
      </c>
      <c r="F79" s="19" t="s">
        <v>53</v>
      </c>
      <c r="G79" s="19" t="s">
        <v>54</v>
      </c>
      <c r="H79" s="19" t="s">
        <v>55</v>
      </c>
      <c r="I79" s="19" t="s">
        <v>56</v>
      </c>
      <c r="J79" s="19" t="s">
        <v>57</v>
      </c>
      <c r="K79" s="19" t="s">
        <v>56</v>
      </c>
      <c r="L79" s="19" t="s">
        <v>56</v>
      </c>
      <c r="M79" s="19" t="s">
        <v>56</v>
      </c>
      <c r="N79" s="19" t="s">
        <v>56</v>
      </c>
      <c r="O79" s="19" t="s">
        <v>58</v>
      </c>
      <c r="P79" s="19" t="s">
        <v>59</v>
      </c>
      <c r="Q79" s="19" t="s">
        <v>418</v>
      </c>
      <c r="R79" s="19" t="s">
        <v>419</v>
      </c>
      <c r="S79" s="19" t="s">
        <v>313</v>
      </c>
      <c r="T79" s="19" t="s">
        <v>420</v>
      </c>
      <c r="U79" s="19" t="s">
        <v>421</v>
      </c>
      <c r="V79" s="19" t="s">
        <v>422</v>
      </c>
      <c r="W79" s="19" t="s">
        <v>423</v>
      </c>
      <c r="X79" s="19" t="s">
        <v>424</v>
      </c>
      <c r="Y79" s="19" t="s">
        <v>121</v>
      </c>
      <c r="Z79" s="19" t="s">
        <v>122</v>
      </c>
      <c r="AA79" s="19" t="s">
        <v>58</v>
      </c>
      <c r="AB79" s="19" t="s">
        <v>59</v>
      </c>
      <c r="AC79" s="19" t="s">
        <v>56</v>
      </c>
      <c r="AD79" s="19" t="s">
        <v>425</v>
      </c>
      <c r="AE79" s="19" t="s">
        <v>56</v>
      </c>
      <c r="AF79" s="19" t="s">
        <v>66</v>
      </c>
      <c r="AG79" s="19" t="s">
        <v>67</v>
      </c>
      <c r="AH79" s="19" t="s">
        <v>56</v>
      </c>
      <c r="AI79" s="19" t="s">
        <v>56</v>
      </c>
      <c r="AJ79" s="19" t="s">
        <v>56</v>
      </c>
      <c r="AK79" s="19" t="s">
        <v>56</v>
      </c>
      <c r="AL79" s="19" t="s">
        <v>56</v>
      </c>
      <c r="AM79" s="19" t="s">
        <v>56</v>
      </c>
      <c r="AN79" s="19" t="s">
        <v>56</v>
      </c>
      <c r="AO79" s="19" t="s">
        <v>426</v>
      </c>
      <c r="AP79" s="22">
        <v>4261.2</v>
      </c>
      <c r="AQ79" s="19" t="s">
        <v>69</v>
      </c>
      <c r="AR79" s="19" t="s">
        <v>79</v>
      </c>
      <c r="AS79" s="24">
        <v>45408</v>
      </c>
      <c r="AT79" s="24">
        <v>45418</v>
      </c>
      <c r="AU79" s="19" t="s">
        <v>80</v>
      </c>
      <c r="AV79" s="19" t="s">
        <v>81</v>
      </c>
      <c r="AW79" s="19" t="s">
        <v>56</v>
      </c>
    </row>
    <row r="80" spans="1:49" x14ac:dyDescent="0.25">
      <c r="A80" s="17" t="s">
        <v>48</v>
      </c>
      <c r="B80" s="17" t="s">
        <v>427</v>
      </c>
      <c r="C80" s="19" t="s">
        <v>56</v>
      </c>
      <c r="D80" s="19" t="s">
        <v>51</v>
      </c>
      <c r="E80" s="19" t="s">
        <v>52</v>
      </c>
      <c r="F80" s="19" t="s">
        <v>53</v>
      </c>
      <c r="G80" s="19" t="s">
        <v>54</v>
      </c>
      <c r="H80" s="19" t="s">
        <v>55</v>
      </c>
      <c r="I80" s="19" t="s">
        <v>56</v>
      </c>
      <c r="J80" s="19" t="s">
        <v>57</v>
      </c>
      <c r="K80" s="19" t="s">
        <v>56</v>
      </c>
      <c r="L80" s="19" t="s">
        <v>56</v>
      </c>
      <c r="M80" s="19" t="s">
        <v>56</v>
      </c>
      <c r="N80" s="19" t="s">
        <v>56</v>
      </c>
      <c r="O80" s="19" t="s">
        <v>58</v>
      </c>
      <c r="P80" s="19" t="s">
        <v>59</v>
      </c>
      <c r="Q80" s="19" t="s">
        <v>320</v>
      </c>
      <c r="R80" s="19" t="s">
        <v>321</v>
      </c>
      <c r="S80" s="19" t="s">
        <v>322</v>
      </c>
      <c r="T80" s="19" t="s">
        <v>323</v>
      </c>
      <c r="U80" s="19" t="s">
        <v>56</v>
      </c>
      <c r="V80" s="19" t="s">
        <v>64</v>
      </c>
      <c r="W80" s="19" t="s">
        <v>56</v>
      </c>
      <c r="X80" s="19" t="s">
        <v>56</v>
      </c>
      <c r="Y80" s="19" t="s">
        <v>56</v>
      </c>
      <c r="Z80" s="19" t="s">
        <v>56</v>
      </c>
      <c r="AA80" s="19" t="s">
        <v>58</v>
      </c>
      <c r="AB80" s="19" t="s">
        <v>59</v>
      </c>
      <c r="AC80" s="19" t="s">
        <v>56</v>
      </c>
      <c r="AD80" s="19" t="s">
        <v>324</v>
      </c>
      <c r="AE80" s="19" t="s">
        <v>56</v>
      </c>
      <c r="AF80" s="19" t="s">
        <v>96</v>
      </c>
      <c r="AG80" s="19" t="s">
        <v>97</v>
      </c>
      <c r="AH80" s="19" t="s">
        <v>56</v>
      </c>
      <c r="AI80" s="19" t="s">
        <v>56</v>
      </c>
      <c r="AJ80" s="19" t="s">
        <v>56</v>
      </c>
      <c r="AK80" s="19" t="s">
        <v>56</v>
      </c>
      <c r="AL80" s="19" t="s">
        <v>56</v>
      </c>
      <c r="AM80" s="19" t="s">
        <v>56</v>
      </c>
      <c r="AN80" s="19" t="s">
        <v>56</v>
      </c>
      <c r="AO80" s="19" t="s">
        <v>428</v>
      </c>
      <c r="AP80" s="21">
        <v>141.01</v>
      </c>
      <c r="AQ80" s="19" t="s">
        <v>69</v>
      </c>
      <c r="AR80" s="19" t="s">
        <v>79</v>
      </c>
      <c r="AS80" s="24">
        <v>45303</v>
      </c>
      <c r="AT80" s="24">
        <v>45309</v>
      </c>
      <c r="AU80" s="19" t="s">
        <v>80</v>
      </c>
      <c r="AV80" s="19" t="s">
        <v>81</v>
      </c>
      <c r="AW80" s="19" t="s">
        <v>56</v>
      </c>
    </row>
    <row r="81" spans="1:49" x14ac:dyDescent="0.25">
      <c r="A81" s="17" t="s">
        <v>48</v>
      </c>
      <c r="B81" s="17" t="s">
        <v>429</v>
      </c>
      <c r="C81" s="19" t="s">
        <v>56</v>
      </c>
      <c r="D81" s="19" t="s">
        <v>51</v>
      </c>
      <c r="E81" s="19" t="s">
        <v>52</v>
      </c>
      <c r="F81" s="19" t="s">
        <v>53</v>
      </c>
      <c r="G81" s="19" t="s">
        <v>54</v>
      </c>
      <c r="H81" s="19" t="s">
        <v>55</v>
      </c>
      <c r="I81" s="19" t="s">
        <v>56</v>
      </c>
      <c r="J81" s="19" t="s">
        <v>57</v>
      </c>
      <c r="K81" s="19" t="s">
        <v>56</v>
      </c>
      <c r="L81" s="19" t="s">
        <v>56</v>
      </c>
      <c r="M81" s="19" t="s">
        <v>56</v>
      </c>
      <c r="N81" s="19" t="s">
        <v>56</v>
      </c>
      <c r="O81" s="19" t="s">
        <v>58</v>
      </c>
      <c r="P81" s="19" t="s">
        <v>59</v>
      </c>
      <c r="Q81" s="19" t="s">
        <v>430</v>
      </c>
      <c r="R81" s="19" t="s">
        <v>431</v>
      </c>
      <c r="S81" s="19" t="s">
        <v>288</v>
      </c>
      <c r="T81" s="19" t="s">
        <v>432</v>
      </c>
      <c r="U81" s="19" t="s">
        <v>56</v>
      </c>
      <c r="V81" s="19" t="s">
        <v>64</v>
      </c>
      <c r="W81" s="19" t="s">
        <v>56</v>
      </c>
      <c r="X81" s="19" t="s">
        <v>56</v>
      </c>
      <c r="Y81" s="19" t="s">
        <v>56</v>
      </c>
      <c r="Z81" s="19" t="s">
        <v>56</v>
      </c>
      <c r="AA81" s="19" t="s">
        <v>58</v>
      </c>
      <c r="AB81" s="19" t="s">
        <v>59</v>
      </c>
      <c r="AC81" s="19" t="s">
        <v>56</v>
      </c>
      <c r="AD81" s="19" t="s">
        <v>433</v>
      </c>
      <c r="AE81" s="19" t="s">
        <v>56</v>
      </c>
      <c r="AF81" s="19" t="s">
        <v>66</v>
      </c>
      <c r="AG81" s="19" t="s">
        <v>67</v>
      </c>
      <c r="AH81" s="19" t="s">
        <v>56</v>
      </c>
      <c r="AI81" s="19" t="s">
        <v>56</v>
      </c>
      <c r="AJ81" s="19" t="s">
        <v>56</v>
      </c>
      <c r="AK81" s="19" t="s">
        <v>56</v>
      </c>
      <c r="AL81" s="19" t="s">
        <v>56</v>
      </c>
      <c r="AM81" s="19" t="s">
        <v>56</v>
      </c>
      <c r="AN81" s="19" t="s">
        <v>56</v>
      </c>
      <c r="AO81" s="19" t="s">
        <v>434</v>
      </c>
      <c r="AP81" s="22">
        <v>1206</v>
      </c>
      <c r="AQ81" s="19" t="s">
        <v>69</v>
      </c>
      <c r="AR81" s="19" t="s">
        <v>79</v>
      </c>
      <c r="AS81" s="24">
        <v>45322</v>
      </c>
      <c r="AT81" s="24">
        <v>45330</v>
      </c>
      <c r="AU81" s="19" t="s">
        <v>80</v>
      </c>
      <c r="AV81" s="19" t="s">
        <v>81</v>
      </c>
      <c r="AW81" s="19" t="s">
        <v>56</v>
      </c>
    </row>
    <row r="82" spans="1:49" x14ac:dyDescent="0.25">
      <c r="A82" s="17" t="s">
        <v>48</v>
      </c>
      <c r="B82" s="17" t="s">
        <v>435</v>
      </c>
      <c r="C82" s="19" t="s">
        <v>56</v>
      </c>
      <c r="D82" s="19" t="s">
        <v>51</v>
      </c>
      <c r="E82" s="19" t="s">
        <v>52</v>
      </c>
      <c r="F82" s="19" t="s">
        <v>53</v>
      </c>
      <c r="G82" s="19" t="s">
        <v>54</v>
      </c>
      <c r="H82" s="19" t="s">
        <v>55</v>
      </c>
      <c r="I82" s="19" t="s">
        <v>56</v>
      </c>
      <c r="J82" s="19" t="s">
        <v>57</v>
      </c>
      <c r="K82" s="19" t="s">
        <v>56</v>
      </c>
      <c r="L82" s="19" t="s">
        <v>56</v>
      </c>
      <c r="M82" s="19" t="s">
        <v>56</v>
      </c>
      <c r="N82" s="19" t="s">
        <v>56</v>
      </c>
      <c r="O82" s="19" t="s">
        <v>58</v>
      </c>
      <c r="P82" s="19" t="s">
        <v>59</v>
      </c>
      <c r="Q82" s="19" t="s">
        <v>436</v>
      </c>
      <c r="R82" s="19" t="s">
        <v>437</v>
      </c>
      <c r="S82" s="19" t="s">
        <v>243</v>
      </c>
      <c r="T82" s="19" t="s">
        <v>438</v>
      </c>
      <c r="U82" s="19" t="s">
        <v>130</v>
      </c>
      <c r="V82" s="19" t="s">
        <v>131</v>
      </c>
      <c r="W82" s="19" t="s">
        <v>132</v>
      </c>
      <c r="X82" s="19" t="s">
        <v>133</v>
      </c>
      <c r="Y82" s="19" t="s">
        <v>121</v>
      </c>
      <c r="Z82" s="19" t="s">
        <v>122</v>
      </c>
      <c r="AA82" s="19" t="s">
        <v>58</v>
      </c>
      <c r="AB82" s="19" t="s">
        <v>59</v>
      </c>
      <c r="AC82" s="19" t="s">
        <v>56</v>
      </c>
      <c r="AD82" s="19" t="s">
        <v>439</v>
      </c>
      <c r="AE82" s="19" t="s">
        <v>79</v>
      </c>
      <c r="AF82" s="19" t="s">
        <v>135</v>
      </c>
      <c r="AG82" s="19" t="s">
        <v>136</v>
      </c>
      <c r="AH82" s="19" t="s">
        <v>56</v>
      </c>
      <c r="AI82" s="19" t="s">
        <v>56</v>
      </c>
      <c r="AJ82" s="19" t="s">
        <v>56</v>
      </c>
      <c r="AK82" s="19" t="s">
        <v>56</v>
      </c>
      <c r="AL82" s="19" t="s">
        <v>56</v>
      </c>
      <c r="AM82" s="19" t="s">
        <v>56</v>
      </c>
      <c r="AN82" s="19" t="s">
        <v>56</v>
      </c>
      <c r="AO82" s="19" t="s">
        <v>440</v>
      </c>
      <c r="AP82" s="22">
        <v>142999</v>
      </c>
      <c r="AQ82" s="19" t="s">
        <v>69</v>
      </c>
      <c r="AR82" s="19" t="s">
        <v>56</v>
      </c>
      <c r="AS82" s="24">
        <v>45327</v>
      </c>
      <c r="AT82" s="24">
        <v>45464</v>
      </c>
      <c r="AU82" s="19" t="s">
        <v>80</v>
      </c>
      <c r="AV82" s="19" t="s">
        <v>81</v>
      </c>
      <c r="AW82" s="19" t="s">
        <v>56</v>
      </c>
    </row>
    <row r="83" spans="1:49" x14ac:dyDescent="0.25">
      <c r="A83" s="17" t="s">
        <v>48</v>
      </c>
      <c r="B83" s="17" t="s">
        <v>441</v>
      </c>
      <c r="C83" s="19" t="s">
        <v>56</v>
      </c>
      <c r="D83" s="19" t="s">
        <v>51</v>
      </c>
      <c r="E83" s="19" t="s">
        <v>52</v>
      </c>
      <c r="F83" s="19" t="s">
        <v>53</v>
      </c>
      <c r="G83" s="19" t="s">
        <v>54</v>
      </c>
      <c r="H83" s="19" t="s">
        <v>55</v>
      </c>
      <c r="I83" s="19" t="s">
        <v>56</v>
      </c>
      <c r="J83" s="19" t="s">
        <v>57</v>
      </c>
      <c r="K83" s="19" t="s">
        <v>56</v>
      </c>
      <c r="L83" s="19" t="s">
        <v>56</v>
      </c>
      <c r="M83" s="19" t="s">
        <v>56</v>
      </c>
      <c r="N83" s="19" t="s">
        <v>56</v>
      </c>
      <c r="O83" s="19" t="s">
        <v>58</v>
      </c>
      <c r="P83" s="19" t="s">
        <v>59</v>
      </c>
      <c r="Q83" s="19" t="s">
        <v>442</v>
      </c>
      <c r="R83" s="19" t="s">
        <v>56</v>
      </c>
      <c r="S83" s="19" t="s">
        <v>443</v>
      </c>
      <c r="T83" s="19" t="s">
        <v>444</v>
      </c>
      <c r="U83" s="19" t="s">
        <v>445</v>
      </c>
      <c r="V83" s="19" t="s">
        <v>446</v>
      </c>
      <c r="W83" s="19" t="s">
        <v>447</v>
      </c>
      <c r="X83" s="19" t="s">
        <v>448</v>
      </c>
      <c r="Y83" s="19" t="s">
        <v>248</v>
      </c>
      <c r="Z83" s="19" t="s">
        <v>249</v>
      </c>
      <c r="AA83" s="19" t="s">
        <v>58</v>
      </c>
      <c r="AB83" s="19" t="s">
        <v>59</v>
      </c>
      <c r="AC83" s="19" t="s">
        <v>449</v>
      </c>
      <c r="AD83" s="19" t="s">
        <v>56</v>
      </c>
      <c r="AE83" s="19" t="s">
        <v>79</v>
      </c>
      <c r="AF83" s="19" t="s">
        <v>56</v>
      </c>
      <c r="AG83" s="19" t="s">
        <v>56</v>
      </c>
      <c r="AH83" s="19" t="s">
        <v>56</v>
      </c>
      <c r="AI83" s="19" t="s">
        <v>56</v>
      </c>
      <c r="AJ83" s="19" t="s">
        <v>56</v>
      </c>
      <c r="AK83" s="19" t="s">
        <v>56</v>
      </c>
      <c r="AL83" s="19" t="s">
        <v>56</v>
      </c>
      <c r="AM83" s="19" t="s">
        <v>56</v>
      </c>
      <c r="AN83" s="19" t="s">
        <v>56</v>
      </c>
      <c r="AO83" s="19" t="s">
        <v>450</v>
      </c>
      <c r="AP83" s="21">
        <v>0</v>
      </c>
      <c r="AQ83" s="19" t="s">
        <v>69</v>
      </c>
      <c r="AR83" s="19" t="s">
        <v>56</v>
      </c>
      <c r="AS83" s="24">
        <v>45327</v>
      </c>
      <c r="AT83" s="24">
        <v>45328</v>
      </c>
      <c r="AU83" s="19" t="s">
        <v>451</v>
      </c>
      <c r="AV83" s="19" t="s">
        <v>71</v>
      </c>
      <c r="AW83" s="19" t="s">
        <v>79</v>
      </c>
    </row>
    <row r="84" spans="1:49" x14ac:dyDescent="0.25">
      <c r="A84" s="17" t="s">
        <v>48</v>
      </c>
      <c r="B84" s="17" t="s">
        <v>452</v>
      </c>
      <c r="C84" s="19" t="s">
        <v>50</v>
      </c>
      <c r="D84" s="19" t="s">
        <v>51</v>
      </c>
      <c r="E84" s="19" t="s">
        <v>52</v>
      </c>
      <c r="F84" s="19" t="s">
        <v>53</v>
      </c>
      <c r="G84" s="19" t="s">
        <v>54</v>
      </c>
      <c r="H84" s="19" t="s">
        <v>55</v>
      </c>
      <c r="I84" s="19" t="s">
        <v>56</v>
      </c>
      <c r="J84" s="19" t="s">
        <v>57</v>
      </c>
      <c r="K84" s="19" t="s">
        <v>56</v>
      </c>
      <c r="L84" s="19" t="s">
        <v>56</v>
      </c>
      <c r="M84" s="19" t="s">
        <v>56</v>
      </c>
      <c r="N84" s="19" t="s">
        <v>56</v>
      </c>
      <c r="O84" s="19" t="s">
        <v>58</v>
      </c>
      <c r="P84" s="19" t="s">
        <v>59</v>
      </c>
      <c r="Q84" s="19" t="s">
        <v>60</v>
      </c>
      <c r="R84" s="19" t="s">
        <v>61</v>
      </c>
      <c r="S84" s="19" t="s">
        <v>62</v>
      </c>
      <c r="T84" s="19" t="s">
        <v>63</v>
      </c>
      <c r="U84" s="19" t="s">
        <v>56</v>
      </c>
      <c r="V84" s="19" t="s">
        <v>64</v>
      </c>
      <c r="W84" s="19" t="s">
        <v>56</v>
      </c>
      <c r="X84" s="19" t="s">
        <v>56</v>
      </c>
      <c r="Y84" s="19" t="s">
        <v>56</v>
      </c>
      <c r="Z84" s="19" t="s">
        <v>56</v>
      </c>
      <c r="AA84" s="19" t="s">
        <v>58</v>
      </c>
      <c r="AB84" s="19" t="s">
        <v>59</v>
      </c>
      <c r="AC84" s="19" t="s">
        <v>56</v>
      </c>
      <c r="AD84" s="19" t="s">
        <v>65</v>
      </c>
      <c r="AE84" s="19" t="s">
        <v>56</v>
      </c>
      <c r="AF84" s="19" t="s">
        <v>66</v>
      </c>
      <c r="AG84" s="19" t="s">
        <v>67</v>
      </c>
      <c r="AH84" s="19" t="s">
        <v>56</v>
      </c>
      <c r="AI84" s="19" t="s">
        <v>56</v>
      </c>
      <c r="AJ84" s="19" t="s">
        <v>56</v>
      </c>
      <c r="AK84" s="19" t="s">
        <v>56</v>
      </c>
      <c r="AL84" s="19" t="s">
        <v>56</v>
      </c>
      <c r="AM84" s="19" t="s">
        <v>56</v>
      </c>
      <c r="AN84" s="19" t="s">
        <v>56</v>
      </c>
      <c r="AO84" s="19" t="s">
        <v>453</v>
      </c>
      <c r="AP84" s="22">
        <v>1481.62</v>
      </c>
      <c r="AQ84" s="19" t="s">
        <v>69</v>
      </c>
      <c r="AR84" s="19" t="s">
        <v>56</v>
      </c>
      <c r="AS84" s="24">
        <v>45309</v>
      </c>
      <c r="AT84" s="24">
        <v>45329</v>
      </c>
      <c r="AU84" s="19" t="s">
        <v>70</v>
      </c>
      <c r="AV84" s="19" t="s">
        <v>296</v>
      </c>
      <c r="AW84" s="19" t="s">
        <v>56</v>
      </c>
    </row>
    <row r="85" spans="1:49" x14ac:dyDescent="0.25">
      <c r="A85" s="17" t="s">
        <v>48</v>
      </c>
      <c r="B85" s="17" t="s">
        <v>454</v>
      </c>
      <c r="C85" s="19" t="s">
        <v>56</v>
      </c>
      <c r="D85" s="19" t="s">
        <v>51</v>
      </c>
      <c r="E85" s="19" t="s">
        <v>52</v>
      </c>
      <c r="F85" s="19" t="s">
        <v>53</v>
      </c>
      <c r="G85" s="19" t="s">
        <v>54</v>
      </c>
      <c r="H85" s="19" t="s">
        <v>55</v>
      </c>
      <c r="I85" s="19" t="s">
        <v>56</v>
      </c>
      <c r="J85" s="19" t="s">
        <v>57</v>
      </c>
      <c r="K85" s="19" t="s">
        <v>56</v>
      </c>
      <c r="L85" s="19" t="s">
        <v>56</v>
      </c>
      <c r="M85" s="19" t="s">
        <v>56</v>
      </c>
      <c r="N85" s="19" t="s">
        <v>56</v>
      </c>
      <c r="O85" s="19" t="s">
        <v>58</v>
      </c>
      <c r="P85" s="19" t="s">
        <v>59</v>
      </c>
      <c r="Q85" s="19" t="s">
        <v>455</v>
      </c>
      <c r="R85" s="19" t="s">
        <v>456</v>
      </c>
      <c r="S85" s="19" t="s">
        <v>139</v>
      </c>
      <c r="T85" s="19" t="s">
        <v>87</v>
      </c>
      <c r="U85" s="19" t="s">
        <v>56</v>
      </c>
      <c r="V85" s="19" t="s">
        <v>64</v>
      </c>
      <c r="W85" s="19" t="s">
        <v>56</v>
      </c>
      <c r="X85" s="19" t="s">
        <v>56</v>
      </c>
      <c r="Y85" s="19" t="s">
        <v>56</v>
      </c>
      <c r="Z85" s="19" t="s">
        <v>56</v>
      </c>
      <c r="AA85" s="19" t="s">
        <v>58</v>
      </c>
      <c r="AB85" s="19" t="s">
        <v>59</v>
      </c>
      <c r="AC85" s="19" t="s">
        <v>56</v>
      </c>
      <c r="AD85" s="19" t="s">
        <v>457</v>
      </c>
      <c r="AE85" s="19" t="s">
        <v>56</v>
      </c>
      <c r="AF85" s="19" t="s">
        <v>96</v>
      </c>
      <c r="AG85" s="19" t="s">
        <v>97</v>
      </c>
      <c r="AH85" s="19" t="s">
        <v>56</v>
      </c>
      <c r="AI85" s="19" t="s">
        <v>56</v>
      </c>
      <c r="AJ85" s="19" t="s">
        <v>56</v>
      </c>
      <c r="AK85" s="19" t="s">
        <v>56</v>
      </c>
      <c r="AL85" s="19" t="s">
        <v>56</v>
      </c>
      <c r="AM85" s="19" t="s">
        <v>56</v>
      </c>
      <c r="AN85" s="19" t="s">
        <v>56</v>
      </c>
      <c r="AO85" s="19" t="s">
        <v>458</v>
      </c>
      <c r="AP85" s="21">
        <v>427.2</v>
      </c>
      <c r="AQ85" s="19" t="s">
        <v>69</v>
      </c>
      <c r="AR85" s="19" t="s">
        <v>79</v>
      </c>
      <c r="AS85" s="24">
        <v>45328</v>
      </c>
      <c r="AT85" s="24">
        <v>45336</v>
      </c>
      <c r="AU85" s="19" t="s">
        <v>80</v>
      </c>
      <c r="AV85" s="19" t="s">
        <v>81</v>
      </c>
      <c r="AW85" s="19" t="s">
        <v>56</v>
      </c>
    </row>
    <row r="86" spans="1:49" x14ac:dyDescent="0.25">
      <c r="A86" s="17" t="s">
        <v>48</v>
      </c>
      <c r="B86" s="17" t="s">
        <v>459</v>
      </c>
      <c r="C86" s="19" t="s">
        <v>56</v>
      </c>
      <c r="D86" s="19" t="s">
        <v>51</v>
      </c>
      <c r="E86" s="19" t="s">
        <v>52</v>
      </c>
      <c r="F86" s="19" t="s">
        <v>53</v>
      </c>
      <c r="G86" s="19" t="s">
        <v>54</v>
      </c>
      <c r="H86" s="19" t="s">
        <v>55</v>
      </c>
      <c r="I86" s="19" t="s">
        <v>56</v>
      </c>
      <c r="J86" s="19" t="s">
        <v>57</v>
      </c>
      <c r="K86" s="19" t="s">
        <v>56</v>
      </c>
      <c r="L86" s="19" t="s">
        <v>56</v>
      </c>
      <c r="M86" s="19" t="s">
        <v>56</v>
      </c>
      <c r="N86" s="19" t="s">
        <v>56</v>
      </c>
      <c r="O86" s="19" t="s">
        <v>58</v>
      </c>
      <c r="P86" s="19" t="s">
        <v>59</v>
      </c>
      <c r="Q86" s="19" t="s">
        <v>455</v>
      </c>
      <c r="R86" s="19" t="s">
        <v>456</v>
      </c>
      <c r="S86" s="19" t="s">
        <v>139</v>
      </c>
      <c r="T86" s="19" t="s">
        <v>87</v>
      </c>
      <c r="U86" s="19" t="s">
        <v>56</v>
      </c>
      <c r="V86" s="19" t="s">
        <v>64</v>
      </c>
      <c r="W86" s="19" t="s">
        <v>56</v>
      </c>
      <c r="X86" s="19" t="s">
        <v>56</v>
      </c>
      <c r="Y86" s="19" t="s">
        <v>56</v>
      </c>
      <c r="Z86" s="19" t="s">
        <v>56</v>
      </c>
      <c r="AA86" s="19" t="s">
        <v>58</v>
      </c>
      <c r="AB86" s="19" t="s">
        <v>59</v>
      </c>
      <c r="AC86" s="19" t="s">
        <v>56</v>
      </c>
      <c r="AD86" s="19" t="s">
        <v>457</v>
      </c>
      <c r="AE86" s="19" t="s">
        <v>56</v>
      </c>
      <c r="AF86" s="19" t="s">
        <v>96</v>
      </c>
      <c r="AG86" s="19" t="s">
        <v>97</v>
      </c>
      <c r="AH86" s="19" t="s">
        <v>56</v>
      </c>
      <c r="AI86" s="19" t="s">
        <v>56</v>
      </c>
      <c r="AJ86" s="19" t="s">
        <v>56</v>
      </c>
      <c r="AK86" s="19" t="s">
        <v>56</v>
      </c>
      <c r="AL86" s="19" t="s">
        <v>56</v>
      </c>
      <c r="AM86" s="19" t="s">
        <v>56</v>
      </c>
      <c r="AN86" s="19" t="s">
        <v>56</v>
      </c>
      <c r="AO86" s="19" t="s">
        <v>318</v>
      </c>
      <c r="AP86" s="22">
        <v>5639.04</v>
      </c>
      <c r="AQ86" s="19" t="s">
        <v>69</v>
      </c>
      <c r="AR86" s="19" t="s">
        <v>79</v>
      </c>
      <c r="AS86" s="24">
        <v>45328</v>
      </c>
      <c r="AT86" s="24">
        <v>45363</v>
      </c>
      <c r="AU86" s="19" t="s">
        <v>80</v>
      </c>
      <c r="AV86" s="19" t="s">
        <v>81</v>
      </c>
      <c r="AW86" s="19" t="s">
        <v>56</v>
      </c>
    </row>
    <row r="87" spans="1:49" x14ac:dyDescent="0.25">
      <c r="A87" s="17" t="s">
        <v>48</v>
      </c>
      <c r="B87" s="17" t="s">
        <v>460</v>
      </c>
      <c r="C87" s="19" t="s">
        <v>56</v>
      </c>
      <c r="D87" s="19" t="s">
        <v>51</v>
      </c>
      <c r="E87" s="19" t="s">
        <v>52</v>
      </c>
      <c r="F87" s="19" t="s">
        <v>53</v>
      </c>
      <c r="G87" s="19" t="s">
        <v>54</v>
      </c>
      <c r="H87" s="19" t="s">
        <v>55</v>
      </c>
      <c r="I87" s="19" t="s">
        <v>56</v>
      </c>
      <c r="J87" s="19" t="s">
        <v>57</v>
      </c>
      <c r="K87" s="19" t="s">
        <v>56</v>
      </c>
      <c r="L87" s="19" t="s">
        <v>56</v>
      </c>
      <c r="M87" s="19" t="s">
        <v>56</v>
      </c>
      <c r="N87" s="19" t="s">
        <v>56</v>
      </c>
      <c r="O87" s="19" t="s">
        <v>58</v>
      </c>
      <c r="P87" s="19" t="s">
        <v>59</v>
      </c>
      <c r="Q87" s="19" t="s">
        <v>320</v>
      </c>
      <c r="R87" s="19" t="s">
        <v>321</v>
      </c>
      <c r="S87" s="19" t="s">
        <v>322</v>
      </c>
      <c r="T87" s="19" t="s">
        <v>323</v>
      </c>
      <c r="U87" s="19" t="s">
        <v>56</v>
      </c>
      <c r="V87" s="19" t="s">
        <v>64</v>
      </c>
      <c r="W87" s="19" t="s">
        <v>56</v>
      </c>
      <c r="X87" s="19" t="s">
        <v>56</v>
      </c>
      <c r="Y87" s="19" t="s">
        <v>56</v>
      </c>
      <c r="Z87" s="19" t="s">
        <v>56</v>
      </c>
      <c r="AA87" s="19" t="s">
        <v>58</v>
      </c>
      <c r="AB87" s="19" t="s">
        <v>59</v>
      </c>
      <c r="AC87" s="19" t="s">
        <v>56</v>
      </c>
      <c r="AD87" s="19" t="s">
        <v>324</v>
      </c>
      <c r="AE87" s="19" t="s">
        <v>56</v>
      </c>
      <c r="AF87" s="19" t="s">
        <v>96</v>
      </c>
      <c r="AG87" s="19" t="s">
        <v>97</v>
      </c>
      <c r="AH87" s="19" t="s">
        <v>56</v>
      </c>
      <c r="AI87" s="19" t="s">
        <v>56</v>
      </c>
      <c r="AJ87" s="19" t="s">
        <v>56</v>
      </c>
      <c r="AK87" s="19" t="s">
        <v>56</v>
      </c>
      <c r="AL87" s="19" t="s">
        <v>56</v>
      </c>
      <c r="AM87" s="19" t="s">
        <v>56</v>
      </c>
      <c r="AN87" s="19" t="s">
        <v>56</v>
      </c>
      <c r="AO87" s="19" t="s">
        <v>461</v>
      </c>
      <c r="AP87" s="22">
        <v>10620</v>
      </c>
      <c r="AQ87" s="19" t="s">
        <v>69</v>
      </c>
      <c r="AR87" s="19" t="s">
        <v>79</v>
      </c>
      <c r="AS87" s="24">
        <v>45328</v>
      </c>
      <c r="AT87" s="24">
        <v>45331</v>
      </c>
      <c r="AU87" s="19" t="s">
        <v>80</v>
      </c>
      <c r="AV87" s="19" t="s">
        <v>81</v>
      </c>
      <c r="AW87" s="19" t="s">
        <v>56</v>
      </c>
    </row>
    <row r="88" spans="1:49" x14ac:dyDescent="0.25">
      <c r="A88" s="17" t="s">
        <v>48</v>
      </c>
      <c r="B88" s="17" t="s">
        <v>462</v>
      </c>
      <c r="C88" s="19" t="s">
        <v>463</v>
      </c>
      <c r="D88" s="19" t="s">
        <v>51</v>
      </c>
      <c r="E88" s="19" t="s">
        <v>52</v>
      </c>
      <c r="F88" s="19" t="s">
        <v>53</v>
      </c>
      <c r="G88" s="19" t="s">
        <v>54</v>
      </c>
      <c r="H88" s="19" t="s">
        <v>55</v>
      </c>
      <c r="I88" s="19" t="s">
        <v>56</v>
      </c>
      <c r="J88" s="19" t="s">
        <v>57</v>
      </c>
      <c r="K88" s="19" t="s">
        <v>56</v>
      </c>
      <c r="L88" s="19" t="s">
        <v>56</v>
      </c>
      <c r="M88" s="19" t="s">
        <v>56</v>
      </c>
      <c r="N88" s="19" t="s">
        <v>56</v>
      </c>
      <c r="O88" s="19" t="s">
        <v>58</v>
      </c>
      <c r="P88" s="19" t="s">
        <v>59</v>
      </c>
      <c r="Q88" s="19" t="s">
        <v>464</v>
      </c>
      <c r="R88" s="19" t="s">
        <v>56</v>
      </c>
      <c r="S88" s="19" t="s">
        <v>465</v>
      </c>
      <c r="T88" s="19" t="s">
        <v>466</v>
      </c>
      <c r="U88" s="19" t="s">
        <v>467</v>
      </c>
      <c r="V88" s="19" t="s">
        <v>468</v>
      </c>
      <c r="W88" s="19" t="s">
        <v>247</v>
      </c>
      <c r="X88" s="19" t="s">
        <v>246</v>
      </c>
      <c r="Y88" s="19" t="s">
        <v>248</v>
      </c>
      <c r="Z88" s="19" t="s">
        <v>249</v>
      </c>
      <c r="AA88" s="19" t="s">
        <v>58</v>
      </c>
      <c r="AB88" s="19" t="s">
        <v>59</v>
      </c>
      <c r="AC88" s="19" t="s">
        <v>56</v>
      </c>
      <c r="AD88" s="19" t="s">
        <v>469</v>
      </c>
      <c r="AE88" s="19" t="s">
        <v>56</v>
      </c>
      <c r="AF88" s="19" t="s">
        <v>66</v>
      </c>
      <c r="AG88" s="19" t="s">
        <v>67</v>
      </c>
      <c r="AH88" s="19" t="s">
        <v>56</v>
      </c>
      <c r="AI88" s="19" t="s">
        <v>56</v>
      </c>
      <c r="AJ88" s="19" t="s">
        <v>56</v>
      </c>
      <c r="AK88" s="19" t="s">
        <v>56</v>
      </c>
      <c r="AL88" s="19" t="s">
        <v>56</v>
      </c>
      <c r="AM88" s="19" t="s">
        <v>56</v>
      </c>
      <c r="AN88" s="19" t="s">
        <v>56</v>
      </c>
      <c r="AO88" s="19" t="s">
        <v>470</v>
      </c>
      <c r="AP88" s="21">
        <v>246</v>
      </c>
      <c r="AQ88" s="19" t="s">
        <v>69</v>
      </c>
      <c r="AR88" s="19" t="s">
        <v>56</v>
      </c>
      <c r="AS88" s="24">
        <v>45329</v>
      </c>
      <c r="AT88" s="24">
        <v>45330</v>
      </c>
      <c r="AU88" s="19" t="s">
        <v>80</v>
      </c>
      <c r="AV88" s="19" t="s">
        <v>81</v>
      </c>
      <c r="AW88" s="19" t="s">
        <v>56</v>
      </c>
    </row>
    <row r="89" spans="1:49" x14ac:dyDescent="0.25">
      <c r="A89" s="17" t="s">
        <v>48</v>
      </c>
      <c r="B89" s="17" t="s">
        <v>471</v>
      </c>
      <c r="C89" s="19" t="s">
        <v>56</v>
      </c>
      <c r="D89" s="19" t="s">
        <v>51</v>
      </c>
      <c r="E89" s="19" t="s">
        <v>52</v>
      </c>
      <c r="F89" s="19" t="s">
        <v>53</v>
      </c>
      <c r="G89" s="19" t="s">
        <v>54</v>
      </c>
      <c r="H89" s="19" t="s">
        <v>55</v>
      </c>
      <c r="I89" s="19" t="s">
        <v>56</v>
      </c>
      <c r="J89" s="19" t="s">
        <v>57</v>
      </c>
      <c r="K89" s="19" t="s">
        <v>56</v>
      </c>
      <c r="L89" s="19" t="s">
        <v>56</v>
      </c>
      <c r="M89" s="19" t="s">
        <v>56</v>
      </c>
      <c r="N89" s="19" t="s">
        <v>56</v>
      </c>
      <c r="O89" s="19" t="s">
        <v>58</v>
      </c>
      <c r="P89" s="19" t="s">
        <v>59</v>
      </c>
      <c r="Q89" s="19" t="s">
        <v>472</v>
      </c>
      <c r="R89" s="19" t="s">
        <v>473</v>
      </c>
      <c r="S89" s="19" t="s">
        <v>474</v>
      </c>
      <c r="T89" s="19" t="s">
        <v>475</v>
      </c>
      <c r="U89" s="19" t="s">
        <v>476</v>
      </c>
      <c r="V89" s="19" t="s">
        <v>477</v>
      </c>
      <c r="W89" s="19" t="s">
        <v>163</v>
      </c>
      <c r="X89" s="19" t="s">
        <v>164</v>
      </c>
      <c r="Y89" s="19" t="s">
        <v>121</v>
      </c>
      <c r="Z89" s="19" t="s">
        <v>122</v>
      </c>
      <c r="AA89" s="19" t="s">
        <v>58</v>
      </c>
      <c r="AB89" s="19" t="s">
        <v>59</v>
      </c>
      <c r="AC89" s="19" t="s">
        <v>56</v>
      </c>
      <c r="AD89" s="19" t="s">
        <v>478</v>
      </c>
      <c r="AE89" s="19" t="s">
        <v>56</v>
      </c>
      <c r="AF89" s="19" t="s">
        <v>66</v>
      </c>
      <c r="AG89" s="19" t="s">
        <v>67</v>
      </c>
      <c r="AH89" s="19" t="s">
        <v>56</v>
      </c>
      <c r="AI89" s="19" t="s">
        <v>56</v>
      </c>
      <c r="AJ89" s="19" t="s">
        <v>56</v>
      </c>
      <c r="AK89" s="19" t="s">
        <v>56</v>
      </c>
      <c r="AL89" s="19" t="s">
        <v>56</v>
      </c>
      <c r="AM89" s="19" t="s">
        <v>56</v>
      </c>
      <c r="AN89" s="19" t="s">
        <v>56</v>
      </c>
      <c r="AO89" s="19" t="s">
        <v>479</v>
      </c>
      <c r="AP89" s="22">
        <v>4367.84</v>
      </c>
      <c r="AQ89" s="19" t="s">
        <v>69</v>
      </c>
      <c r="AR89" s="19" t="s">
        <v>79</v>
      </c>
      <c r="AS89" s="24">
        <v>45404</v>
      </c>
      <c r="AT89" s="24">
        <v>45422</v>
      </c>
      <c r="AU89" s="19" t="s">
        <v>80</v>
      </c>
      <c r="AV89" s="19" t="s">
        <v>81</v>
      </c>
      <c r="AW89" s="19" t="s">
        <v>56</v>
      </c>
    </row>
    <row r="90" spans="1:49" x14ac:dyDescent="0.25">
      <c r="A90" s="17" t="s">
        <v>48</v>
      </c>
      <c r="B90" s="17" t="s">
        <v>480</v>
      </c>
      <c r="C90" s="19" t="s">
        <v>56</v>
      </c>
      <c r="D90" s="19" t="s">
        <v>51</v>
      </c>
      <c r="E90" s="19" t="s">
        <v>52</v>
      </c>
      <c r="F90" s="19" t="s">
        <v>53</v>
      </c>
      <c r="G90" s="19" t="s">
        <v>54</v>
      </c>
      <c r="H90" s="19" t="s">
        <v>55</v>
      </c>
      <c r="I90" s="19" t="s">
        <v>56</v>
      </c>
      <c r="J90" s="19" t="s">
        <v>57</v>
      </c>
      <c r="K90" s="19" t="s">
        <v>56</v>
      </c>
      <c r="L90" s="19" t="s">
        <v>56</v>
      </c>
      <c r="M90" s="19" t="s">
        <v>56</v>
      </c>
      <c r="N90" s="19" t="s">
        <v>56</v>
      </c>
      <c r="O90" s="19" t="s">
        <v>58</v>
      </c>
      <c r="P90" s="19" t="s">
        <v>59</v>
      </c>
      <c r="Q90" s="19" t="s">
        <v>481</v>
      </c>
      <c r="R90" s="19" t="s">
        <v>482</v>
      </c>
      <c r="S90" s="19" t="s">
        <v>170</v>
      </c>
      <c r="T90" s="19" t="s">
        <v>338</v>
      </c>
      <c r="U90" s="19" t="s">
        <v>130</v>
      </c>
      <c r="V90" s="19" t="s">
        <v>131</v>
      </c>
      <c r="W90" s="19" t="s">
        <v>132</v>
      </c>
      <c r="X90" s="19" t="s">
        <v>133</v>
      </c>
      <c r="Y90" s="19" t="s">
        <v>121</v>
      </c>
      <c r="Z90" s="19" t="s">
        <v>122</v>
      </c>
      <c r="AA90" s="19" t="s">
        <v>58</v>
      </c>
      <c r="AB90" s="19" t="s">
        <v>59</v>
      </c>
      <c r="AC90" s="19" t="s">
        <v>56</v>
      </c>
      <c r="AD90" s="19" t="s">
        <v>483</v>
      </c>
      <c r="AE90" s="19" t="s">
        <v>56</v>
      </c>
      <c r="AF90" s="19" t="s">
        <v>66</v>
      </c>
      <c r="AG90" s="19" t="s">
        <v>67</v>
      </c>
      <c r="AH90" s="19" t="s">
        <v>56</v>
      </c>
      <c r="AI90" s="19" t="s">
        <v>56</v>
      </c>
      <c r="AJ90" s="19" t="s">
        <v>56</v>
      </c>
      <c r="AK90" s="19" t="s">
        <v>56</v>
      </c>
      <c r="AL90" s="19" t="s">
        <v>56</v>
      </c>
      <c r="AM90" s="19" t="s">
        <v>56</v>
      </c>
      <c r="AN90" s="19" t="s">
        <v>56</v>
      </c>
      <c r="AO90" s="19" t="s">
        <v>484</v>
      </c>
      <c r="AP90" s="22">
        <v>6432</v>
      </c>
      <c r="AQ90" s="19" t="s">
        <v>69</v>
      </c>
      <c r="AR90" s="19" t="s">
        <v>79</v>
      </c>
      <c r="AS90" s="24">
        <v>45404</v>
      </c>
      <c r="AT90" s="24">
        <v>45422</v>
      </c>
      <c r="AU90" s="19" t="s">
        <v>80</v>
      </c>
      <c r="AV90" s="19" t="s">
        <v>81</v>
      </c>
      <c r="AW90" s="19" t="s">
        <v>56</v>
      </c>
    </row>
    <row r="91" spans="1:49" x14ac:dyDescent="0.25">
      <c r="A91" s="17" t="s">
        <v>48</v>
      </c>
      <c r="B91" s="17" t="s">
        <v>485</v>
      </c>
      <c r="C91" s="19" t="s">
        <v>56</v>
      </c>
      <c r="D91" s="19" t="s">
        <v>51</v>
      </c>
      <c r="E91" s="19" t="s">
        <v>52</v>
      </c>
      <c r="F91" s="19" t="s">
        <v>53</v>
      </c>
      <c r="G91" s="19" t="s">
        <v>54</v>
      </c>
      <c r="H91" s="19" t="s">
        <v>55</v>
      </c>
      <c r="I91" s="19" t="s">
        <v>56</v>
      </c>
      <c r="J91" s="19" t="s">
        <v>57</v>
      </c>
      <c r="K91" s="19" t="s">
        <v>56</v>
      </c>
      <c r="L91" s="19" t="s">
        <v>56</v>
      </c>
      <c r="M91" s="19" t="s">
        <v>56</v>
      </c>
      <c r="N91" s="19" t="s">
        <v>56</v>
      </c>
      <c r="O91" s="19" t="s">
        <v>58</v>
      </c>
      <c r="P91" s="19" t="s">
        <v>59</v>
      </c>
      <c r="Q91" s="19" t="s">
        <v>335</v>
      </c>
      <c r="R91" s="19" t="s">
        <v>336</v>
      </c>
      <c r="S91" s="19" t="s">
        <v>337</v>
      </c>
      <c r="T91" s="19" t="s">
        <v>338</v>
      </c>
      <c r="U91" s="19" t="s">
        <v>56</v>
      </c>
      <c r="V91" s="19" t="s">
        <v>339</v>
      </c>
      <c r="W91" s="19" t="s">
        <v>56</v>
      </c>
      <c r="X91" s="19" t="s">
        <v>56</v>
      </c>
      <c r="Y91" s="19" t="s">
        <v>56</v>
      </c>
      <c r="Z91" s="19" t="s">
        <v>56</v>
      </c>
      <c r="AA91" s="19" t="s">
        <v>58</v>
      </c>
      <c r="AB91" s="19" t="s">
        <v>59</v>
      </c>
      <c r="AC91" s="19" t="s">
        <v>56</v>
      </c>
      <c r="AD91" s="19" t="s">
        <v>340</v>
      </c>
      <c r="AE91" s="19" t="s">
        <v>56</v>
      </c>
      <c r="AF91" s="19" t="s">
        <v>316</v>
      </c>
      <c r="AG91" s="19" t="s">
        <v>317</v>
      </c>
      <c r="AH91" s="19" t="s">
        <v>56</v>
      </c>
      <c r="AI91" s="19" t="s">
        <v>56</v>
      </c>
      <c r="AJ91" s="19" t="s">
        <v>56</v>
      </c>
      <c r="AK91" s="19" t="s">
        <v>56</v>
      </c>
      <c r="AL91" s="19" t="s">
        <v>56</v>
      </c>
      <c r="AM91" s="19" t="s">
        <v>56</v>
      </c>
      <c r="AN91" s="19" t="s">
        <v>56</v>
      </c>
      <c r="AO91" s="19" t="s">
        <v>486</v>
      </c>
      <c r="AP91" s="21">
        <v>121.2</v>
      </c>
      <c r="AQ91" s="19" t="s">
        <v>69</v>
      </c>
      <c r="AR91" s="19" t="s">
        <v>79</v>
      </c>
      <c r="AS91" s="24">
        <v>45411</v>
      </c>
      <c r="AT91" s="24">
        <v>45412</v>
      </c>
      <c r="AU91" s="19" t="s">
        <v>80</v>
      </c>
      <c r="AV91" s="19" t="s">
        <v>81</v>
      </c>
      <c r="AW91" s="19" t="s">
        <v>56</v>
      </c>
    </row>
    <row r="92" spans="1:49" x14ac:dyDescent="0.25">
      <c r="A92" s="17" t="s">
        <v>48</v>
      </c>
      <c r="B92" s="17" t="s">
        <v>487</v>
      </c>
      <c r="C92" s="19" t="s">
        <v>56</v>
      </c>
      <c r="D92" s="19" t="s">
        <v>51</v>
      </c>
      <c r="E92" s="19" t="s">
        <v>52</v>
      </c>
      <c r="F92" s="19" t="s">
        <v>53</v>
      </c>
      <c r="G92" s="19" t="s">
        <v>54</v>
      </c>
      <c r="H92" s="19" t="s">
        <v>55</v>
      </c>
      <c r="I92" s="19" t="s">
        <v>56</v>
      </c>
      <c r="J92" s="19" t="s">
        <v>57</v>
      </c>
      <c r="K92" s="19" t="s">
        <v>56</v>
      </c>
      <c r="L92" s="19" t="s">
        <v>56</v>
      </c>
      <c r="M92" s="19" t="s">
        <v>56</v>
      </c>
      <c r="N92" s="19" t="s">
        <v>56</v>
      </c>
      <c r="O92" s="19" t="s">
        <v>58</v>
      </c>
      <c r="P92" s="19" t="s">
        <v>59</v>
      </c>
      <c r="Q92" s="19" t="s">
        <v>488</v>
      </c>
      <c r="R92" s="19" t="s">
        <v>489</v>
      </c>
      <c r="S92" s="19" t="s">
        <v>56</v>
      </c>
      <c r="T92" s="19" t="s">
        <v>338</v>
      </c>
      <c r="U92" s="19" t="s">
        <v>56</v>
      </c>
      <c r="V92" s="19" t="s">
        <v>64</v>
      </c>
      <c r="W92" s="19" t="s">
        <v>56</v>
      </c>
      <c r="X92" s="19" t="s">
        <v>56</v>
      </c>
      <c r="Y92" s="19" t="s">
        <v>56</v>
      </c>
      <c r="Z92" s="19" t="s">
        <v>56</v>
      </c>
      <c r="AA92" s="19" t="s">
        <v>58</v>
      </c>
      <c r="AB92" s="19" t="s">
        <v>59</v>
      </c>
      <c r="AC92" s="19" t="s">
        <v>56</v>
      </c>
      <c r="AD92" s="19" t="s">
        <v>490</v>
      </c>
      <c r="AE92" s="19" t="s">
        <v>56</v>
      </c>
      <c r="AF92" s="19" t="s">
        <v>66</v>
      </c>
      <c r="AG92" s="19" t="s">
        <v>67</v>
      </c>
      <c r="AH92" s="19" t="s">
        <v>56</v>
      </c>
      <c r="AI92" s="19" t="s">
        <v>56</v>
      </c>
      <c r="AJ92" s="19" t="s">
        <v>56</v>
      </c>
      <c r="AK92" s="19" t="s">
        <v>56</v>
      </c>
      <c r="AL92" s="19" t="s">
        <v>56</v>
      </c>
      <c r="AM92" s="19" t="s">
        <v>56</v>
      </c>
      <c r="AN92" s="19" t="s">
        <v>56</v>
      </c>
      <c r="AO92" s="19" t="s">
        <v>491</v>
      </c>
      <c r="AP92" s="21">
        <v>850.42</v>
      </c>
      <c r="AQ92" s="19" t="s">
        <v>69</v>
      </c>
      <c r="AR92" s="19" t="s">
        <v>79</v>
      </c>
      <c r="AS92" s="24">
        <v>45404</v>
      </c>
      <c r="AT92" s="24">
        <v>45422</v>
      </c>
      <c r="AU92" s="19" t="s">
        <v>80</v>
      </c>
      <c r="AV92" s="19" t="s">
        <v>81</v>
      </c>
      <c r="AW92" s="19" t="s">
        <v>56</v>
      </c>
    </row>
    <row r="93" spans="1:49" x14ac:dyDescent="0.25">
      <c r="A93" s="17" t="s">
        <v>48</v>
      </c>
      <c r="B93" s="17" t="s">
        <v>492</v>
      </c>
      <c r="C93" s="19" t="s">
        <v>56</v>
      </c>
      <c r="D93" s="19" t="s">
        <v>51</v>
      </c>
      <c r="E93" s="19" t="s">
        <v>52</v>
      </c>
      <c r="F93" s="19" t="s">
        <v>53</v>
      </c>
      <c r="G93" s="19" t="s">
        <v>54</v>
      </c>
      <c r="H93" s="19" t="s">
        <v>55</v>
      </c>
      <c r="I93" s="19" t="s">
        <v>56</v>
      </c>
      <c r="J93" s="19" t="s">
        <v>57</v>
      </c>
      <c r="K93" s="19" t="s">
        <v>56</v>
      </c>
      <c r="L93" s="19" t="s">
        <v>56</v>
      </c>
      <c r="M93" s="19" t="s">
        <v>56</v>
      </c>
      <c r="N93" s="19" t="s">
        <v>56</v>
      </c>
      <c r="O93" s="19" t="s">
        <v>58</v>
      </c>
      <c r="P93" s="19" t="s">
        <v>59</v>
      </c>
      <c r="Q93" s="19" t="s">
        <v>493</v>
      </c>
      <c r="R93" s="19" t="s">
        <v>494</v>
      </c>
      <c r="S93" s="19" t="s">
        <v>56</v>
      </c>
      <c r="T93" s="19" t="s">
        <v>495</v>
      </c>
      <c r="U93" s="19" t="s">
        <v>496</v>
      </c>
      <c r="V93" s="19" t="s">
        <v>497</v>
      </c>
      <c r="W93" s="19" t="s">
        <v>498</v>
      </c>
      <c r="X93" s="19" t="s">
        <v>497</v>
      </c>
      <c r="Y93" s="19" t="s">
        <v>121</v>
      </c>
      <c r="Z93" s="19" t="s">
        <v>122</v>
      </c>
      <c r="AA93" s="19" t="s">
        <v>58</v>
      </c>
      <c r="AB93" s="19" t="s">
        <v>59</v>
      </c>
      <c r="AC93" s="19" t="s">
        <v>56</v>
      </c>
      <c r="AD93" s="19" t="s">
        <v>499</v>
      </c>
      <c r="AE93" s="19" t="s">
        <v>56</v>
      </c>
      <c r="AF93" s="19" t="s">
        <v>66</v>
      </c>
      <c r="AG93" s="19" t="s">
        <v>67</v>
      </c>
      <c r="AH93" s="19" t="s">
        <v>56</v>
      </c>
      <c r="AI93" s="19" t="s">
        <v>56</v>
      </c>
      <c r="AJ93" s="19" t="s">
        <v>56</v>
      </c>
      <c r="AK93" s="19" t="s">
        <v>56</v>
      </c>
      <c r="AL93" s="19" t="s">
        <v>56</v>
      </c>
      <c r="AM93" s="19" t="s">
        <v>56</v>
      </c>
      <c r="AN93" s="19" t="s">
        <v>56</v>
      </c>
      <c r="AO93" s="19" t="s">
        <v>500</v>
      </c>
      <c r="AP93" s="22">
        <v>1840.44</v>
      </c>
      <c r="AQ93" s="19" t="s">
        <v>69</v>
      </c>
      <c r="AR93" s="19" t="s">
        <v>79</v>
      </c>
      <c r="AS93" s="24">
        <v>45404</v>
      </c>
      <c r="AT93" s="24">
        <v>45422</v>
      </c>
      <c r="AU93" s="19" t="s">
        <v>80</v>
      </c>
      <c r="AV93" s="19" t="s">
        <v>81</v>
      </c>
      <c r="AW93" s="19" t="s">
        <v>56</v>
      </c>
    </row>
    <row r="94" spans="1:49" x14ac:dyDescent="0.25">
      <c r="A94" s="17" t="s">
        <v>48</v>
      </c>
      <c r="B94" s="17" t="s">
        <v>501</v>
      </c>
      <c r="C94" s="19" t="s">
        <v>56</v>
      </c>
      <c r="D94" s="19" t="s">
        <v>51</v>
      </c>
      <c r="E94" s="19" t="s">
        <v>52</v>
      </c>
      <c r="F94" s="19" t="s">
        <v>53</v>
      </c>
      <c r="G94" s="19" t="s">
        <v>54</v>
      </c>
      <c r="H94" s="19" t="s">
        <v>55</v>
      </c>
      <c r="I94" s="19" t="s">
        <v>56</v>
      </c>
      <c r="J94" s="19" t="s">
        <v>57</v>
      </c>
      <c r="K94" s="19" t="s">
        <v>56</v>
      </c>
      <c r="L94" s="19" t="s">
        <v>56</v>
      </c>
      <c r="M94" s="19" t="s">
        <v>56</v>
      </c>
      <c r="N94" s="19" t="s">
        <v>56</v>
      </c>
      <c r="O94" s="19" t="s">
        <v>58</v>
      </c>
      <c r="P94" s="19" t="s">
        <v>59</v>
      </c>
      <c r="Q94" s="19" t="s">
        <v>502</v>
      </c>
      <c r="R94" s="19" t="s">
        <v>56</v>
      </c>
      <c r="S94" s="19" t="s">
        <v>503</v>
      </c>
      <c r="T94" s="19" t="s">
        <v>504</v>
      </c>
      <c r="U94" s="19" t="s">
        <v>56</v>
      </c>
      <c r="V94" s="19" t="s">
        <v>505</v>
      </c>
      <c r="W94" s="19" t="s">
        <v>56</v>
      </c>
      <c r="X94" s="19" t="s">
        <v>56</v>
      </c>
      <c r="Y94" s="19" t="s">
        <v>56</v>
      </c>
      <c r="Z94" s="19" t="s">
        <v>56</v>
      </c>
      <c r="AA94" s="19" t="s">
        <v>58</v>
      </c>
      <c r="AB94" s="19" t="s">
        <v>59</v>
      </c>
      <c r="AC94" s="19" t="s">
        <v>56</v>
      </c>
      <c r="AD94" s="19" t="s">
        <v>506</v>
      </c>
      <c r="AE94" s="19" t="s">
        <v>56</v>
      </c>
      <c r="AF94" s="19" t="s">
        <v>66</v>
      </c>
      <c r="AG94" s="19" t="s">
        <v>67</v>
      </c>
      <c r="AH94" s="19" t="s">
        <v>56</v>
      </c>
      <c r="AI94" s="19" t="s">
        <v>56</v>
      </c>
      <c r="AJ94" s="19" t="s">
        <v>56</v>
      </c>
      <c r="AK94" s="19" t="s">
        <v>56</v>
      </c>
      <c r="AL94" s="19" t="s">
        <v>56</v>
      </c>
      <c r="AM94" s="19" t="s">
        <v>56</v>
      </c>
      <c r="AN94" s="19" t="s">
        <v>56</v>
      </c>
      <c r="AO94" s="19" t="s">
        <v>507</v>
      </c>
      <c r="AP94" s="22">
        <v>1050</v>
      </c>
      <c r="AQ94" s="19" t="s">
        <v>69</v>
      </c>
      <c r="AR94" s="19" t="s">
        <v>79</v>
      </c>
      <c r="AS94" s="24">
        <v>45404</v>
      </c>
      <c r="AT94" s="24">
        <v>45421</v>
      </c>
      <c r="AU94" s="19" t="s">
        <v>80</v>
      </c>
      <c r="AV94" s="19" t="s">
        <v>81</v>
      </c>
      <c r="AW94" s="19" t="s">
        <v>56</v>
      </c>
    </row>
    <row r="95" spans="1:49" x14ac:dyDescent="0.25">
      <c r="A95" s="17" t="s">
        <v>48</v>
      </c>
      <c r="B95" s="17" t="s">
        <v>508</v>
      </c>
      <c r="C95" s="19" t="s">
        <v>56</v>
      </c>
      <c r="D95" s="19" t="s">
        <v>51</v>
      </c>
      <c r="E95" s="19" t="s">
        <v>52</v>
      </c>
      <c r="F95" s="19" t="s">
        <v>53</v>
      </c>
      <c r="G95" s="19" t="s">
        <v>54</v>
      </c>
      <c r="H95" s="19" t="s">
        <v>55</v>
      </c>
      <c r="I95" s="19" t="s">
        <v>56</v>
      </c>
      <c r="J95" s="19" t="s">
        <v>57</v>
      </c>
      <c r="K95" s="19" t="s">
        <v>56</v>
      </c>
      <c r="L95" s="19" t="s">
        <v>56</v>
      </c>
      <c r="M95" s="19" t="s">
        <v>56</v>
      </c>
      <c r="N95" s="19" t="s">
        <v>56</v>
      </c>
      <c r="O95" s="19" t="s">
        <v>58</v>
      </c>
      <c r="P95" s="19" t="s">
        <v>59</v>
      </c>
      <c r="Q95" s="19" t="s">
        <v>502</v>
      </c>
      <c r="R95" s="19" t="s">
        <v>56</v>
      </c>
      <c r="S95" s="19" t="s">
        <v>503</v>
      </c>
      <c r="T95" s="19" t="s">
        <v>504</v>
      </c>
      <c r="U95" s="19" t="s">
        <v>56</v>
      </c>
      <c r="V95" s="19" t="s">
        <v>505</v>
      </c>
      <c r="W95" s="19" t="s">
        <v>56</v>
      </c>
      <c r="X95" s="19" t="s">
        <v>56</v>
      </c>
      <c r="Y95" s="19" t="s">
        <v>56</v>
      </c>
      <c r="Z95" s="19" t="s">
        <v>56</v>
      </c>
      <c r="AA95" s="19" t="s">
        <v>58</v>
      </c>
      <c r="AB95" s="19" t="s">
        <v>59</v>
      </c>
      <c r="AC95" s="19" t="s">
        <v>56</v>
      </c>
      <c r="AD95" s="19" t="s">
        <v>506</v>
      </c>
      <c r="AE95" s="19" t="s">
        <v>56</v>
      </c>
      <c r="AF95" s="19" t="s">
        <v>66</v>
      </c>
      <c r="AG95" s="19" t="s">
        <v>67</v>
      </c>
      <c r="AH95" s="19" t="s">
        <v>56</v>
      </c>
      <c r="AI95" s="19" t="s">
        <v>56</v>
      </c>
      <c r="AJ95" s="19" t="s">
        <v>56</v>
      </c>
      <c r="AK95" s="19" t="s">
        <v>56</v>
      </c>
      <c r="AL95" s="19" t="s">
        <v>56</v>
      </c>
      <c r="AM95" s="19" t="s">
        <v>56</v>
      </c>
      <c r="AN95" s="19" t="s">
        <v>56</v>
      </c>
      <c r="AO95" s="19" t="s">
        <v>509</v>
      </c>
      <c r="AP95" s="22">
        <v>6967.2</v>
      </c>
      <c r="AQ95" s="19" t="s">
        <v>69</v>
      </c>
      <c r="AR95" s="19" t="s">
        <v>79</v>
      </c>
      <c r="AS95" s="24">
        <v>45404</v>
      </c>
      <c r="AT95" s="24">
        <v>45421</v>
      </c>
      <c r="AU95" s="19" t="s">
        <v>80</v>
      </c>
      <c r="AV95" s="19" t="s">
        <v>81</v>
      </c>
      <c r="AW95" s="19" t="s">
        <v>56</v>
      </c>
    </row>
    <row r="96" spans="1:49" x14ac:dyDescent="0.25">
      <c r="A96" s="17" t="s">
        <v>48</v>
      </c>
      <c r="B96" s="17" t="s">
        <v>510</v>
      </c>
      <c r="C96" s="19" t="s">
        <v>50</v>
      </c>
      <c r="D96" s="19" t="s">
        <v>51</v>
      </c>
      <c r="E96" s="19" t="s">
        <v>52</v>
      </c>
      <c r="F96" s="19" t="s">
        <v>53</v>
      </c>
      <c r="G96" s="19" t="s">
        <v>54</v>
      </c>
      <c r="H96" s="19" t="s">
        <v>55</v>
      </c>
      <c r="I96" s="19" t="s">
        <v>56</v>
      </c>
      <c r="J96" s="19" t="s">
        <v>57</v>
      </c>
      <c r="K96" s="19" t="s">
        <v>56</v>
      </c>
      <c r="L96" s="19" t="s">
        <v>56</v>
      </c>
      <c r="M96" s="19" t="s">
        <v>56</v>
      </c>
      <c r="N96" s="19" t="s">
        <v>56</v>
      </c>
      <c r="O96" s="19" t="s">
        <v>58</v>
      </c>
      <c r="P96" s="19" t="s">
        <v>59</v>
      </c>
      <c r="Q96" s="19" t="s">
        <v>60</v>
      </c>
      <c r="R96" s="19" t="s">
        <v>61</v>
      </c>
      <c r="S96" s="19" t="s">
        <v>62</v>
      </c>
      <c r="T96" s="19" t="s">
        <v>63</v>
      </c>
      <c r="U96" s="19" t="s">
        <v>56</v>
      </c>
      <c r="V96" s="19" t="s">
        <v>64</v>
      </c>
      <c r="W96" s="19" t="s">
        <v>56</v>
      </c>
      <c r="X96" s="19" t="s">
        <v>56</v>
      </c>
      <c r="Y96" s="19" t="s">
        <v>56</v>
      </c>
      <c r="Z96" s="19" t="s">
        <v>56</v>
      </c>
      <c r="AA96" s="19" t="s">
        <v>58</v>
      </c>
      <c r="AB96" s="19" t="s">
        <v>59</v>
      </c>
      <c r="AC96" s="19" t="s">
        <v>56</v>
      </c>
      <c r="AD96" s="19" t="s">
        <v>65</v>
      </c>
      <c r="AE96" s="19" t="s">
        <v>56</v>
      </c>
      <c r="AF96" s="19" t="s">
        <v>66</v>
      </c>
      <c r="AG96" s="19" t="s">
        <v>67</v>
      </c>
      <c r="AH96" s="19" t="s">
        <v>56</v>
      </c>
      <c r="AI96" s="19" t="s">
        <v>56</v>
      </c>
      <c r="AJ96" s="19" t="s">
        <v>56</v>
      </c>
      <c r="AK96" s="19" t="s">
        <v>56</v>
      </c>
      <c r="AL96" s="19" t="s">
        <v>56</v>
      </c>
      <c r="AM96" s="19" t="s">
        <v>56</v>
      </c>
      <c r="AN96" s="19" t="s">
        <v>56</v>
      </c>
      <c r="AO96" s="19" t="s">
        <v>511</v>
      </c>
      <c r="AP96" s="21">
        <v>731.38</v>
      </c>
      <c r="AQ96" s="19" t="s">
        <v>69</v>
      </c>
      <c r="AR96" s="19" t="s">
        <v>56</v>
      </c>
      <c r="AS96" s="24">
        <v>45406</v>
      </c>
      <c r="AT96" s="24">
        <v>45414</v>
      </c>
      <c r="AU96" s="19" t="s">
        <v>355</v>
      </c>
      <c r="AV96" s="19" t="s">
        <v>356</v>
      </c>
      <c r="AW96" s="19" t="s">
        <v>56</v>
      </c>
    </row>
    <row r="97" spans="1:49" x14ac:dyDescent="0.25">
      <c r="A97" s="17" t="s">
        <v>48</v>
      </c>
      <c r="B97" s="17" t="s">
        <v>512</v>
      </c>
      <c r="C97" s="19" t="s">
        <v>50</v>
      </c>
      <c r="D97" s="19" t="s">
        <v>51</v>
      </c>
      <c r="E97" s="19" t="s">
        <v>52</v>
      </c>
      <c r="F97" s="19" t="s">
        <v>53</v>
      </c>
      <c r="G97" s="19" t="s">
        <v>54</v>
      </c>
      <c r="H97" s="19" t="s">
        <v>55</v>
      </c>
      <c r="I97" s="19" t="s">
        <v>56</v>
      </c>
      <c r="J97" s="19" t="s">
        <v>57</v>
      </c>
      <c r="K97" s="19" t="s">
        <v>56</v>
      </c>
      <c r="L97" s="19" t="s">
        <v>56</v>
      </c>
      <c r="M97" s="19" t="s">
        <v>56</v>
      </c>
      <c r="N97" s="19" t="s">
        <v>56</v>
      </c>
      <c r="O97" s="19" t="s">
        <v>58</v>
      </c>
      <c r="P97" s="19" t="s">
        <v>59</v>
      </c>
      <c r="Q97" s="19" t="s">
        <v>60</v>
      </c>
      <c r="R97" s="19" t="s">
        <v>61</v>
      </c>
      <c r="S97" s="19" t="s">
        <v>62</v>
      </c>
      <c r="T97" s="19" t="s">
        <v>63</v>
      </c>
      <c r="U97" s="19" t="s">
        <v>56</v>
      </c>
      <c r="V97" s="19" t="s">
        <v>64</v>
      </c>
      <c r="W97" s="19" t="s">
        <v>56</v>
      </c>
      <c r="X97" s="19" t="s">
        <v>56</v>
      </c>
      <c r="Y97" s="19" t="s">
        <v>56</v>
      </c>
      <c r="Z97" s="19" t="s">
        <v>56</v>
      </c>
      <c r="AA97" s="19" t="s">
        <v>58</v>
      </c>
      <c r="AB97" s="19" t="s">
        <v>59</v>
      </c>
      <c r="AC97" s="19" t="s">
        <v>56</v>
      </c>
      <c r="AD97" s="19" t="s">
        <v>65</v>
      </c>
      <c r="AE97" s="19" t="s">
        <v>56</v>
      </c>
      <c r="AF97" s="19" t="s">
        <v>66</v>
      </c>
      <c r="AG97" s="19" t="s">
        <v>67</v>
      </c>
      <c r="AH97" s="19" t="s">
        <v>56</v>
      </c>
      <c r="AI97" s="19" t="s">
        <v>56</v>
      </c>
      <c r="AJ97" s="19" t="s">
        <v>56</v>
      </c>
      <c r="AK97" s="19" t="s">
        <v>56</v>
      </c>
      <c r="AL97" s="19" t="s">
        <v>56</v>
      </c>
      <c r="AM97" s="19" t="s">
        <v>56</v>
      </c>
      <c r="AN97" s="19" t="s">
        <v>56</v>
      </c>
      <c r="AO97" s="19" t="s">
        <v>513</v>
      </c>
      <c r="AP97" s="21">
        <v>551.38</v>
      </c>
      <c r="AQ97" s="19" t="s">
        <v>69</v>
      </c>
      <c r="AR97" s="19" t="s">
        <v>56</v>
      </c>
      <c r="AS97" s="24">
        <v>45406</v>
      </c>
      <c r="AT97" s="24">
        <v>45414</v>
      </c>
      <c r="AU97" s="19" t="s">
        <v>355</v>
      </c>
      <c r="AV97" s="19" t="s">
        <v>356</v>
      </c>
      <c r="AW97" s="19" t="s">
        <v>56</v>
      </c>
    </row>
    <row r="98" spans="1:49" x14ac:dyDescent="0.25">
      <c r="A98" s="17" t="s">
        <v>48</v>
      </c>
      <c r="B98" s="17" t="s">
        <v>514</v>
      </c>
      <c r="C98" s="19" t="s">
        <v>50</v>
      </c>
      <c r="D98" s="19" t="s">
        <v>51</v>
      </c>
      <c r="E98" s="19" t="s">
        <v>52</v>
      </c>
      <c r="F98" s="19" t="s">
        <v>53</v>
      </c>
      <c r="G98" s="19" t="s">
        <v>54</v>
      </c>
      <c r="H98" s="19" t="s">
        <v>55</v>
      </c>
      <c r="I98" s="19" t="s">
        <v>56</v>
      </c>
      <c r="J98" s="19" t="s">
        <v>57</v>
      </c>
      <c r="K98" s="19" t="s">
        <v>56</v>
      </c>
      <c r="L98" s="19" t="s">
        <v>56</v>
      </c>
      <c r="M98" s="19" t="s">
        <v>56</v>
      </c>
      <c r="N98" s="19" t="s">
        <v>56</v>
      </c>
      <c r="O98" s="19" t="s">
        <v>58</v>
      </c>
      <c r="P98" s="19" t="s">
        <v>59</v>
      </c>
      <c r="Q98" s="19" t="s">
        <v>60</v>
      </c>
      <c r="R98" s="19" t="s">
        <v>61</v>
      </c>
      <c r="S98" s="19" t="s">
        <v>62</v>
      </c>
      <c r="T98" s="19" t="s">
        <v>63</v>
      </c>
      <c r="U98" s="19" t="s">
        <v>56</v>
      </c>
      <c r="V98" s="19" t="s">
        <v>64</v>
      </c>
      <c r="W98" s="19" t="s">
        <v>56</v>
      </c>
      <c r="X98" s="19" t="s">
        <v>56</v>
      </c>
      <c r="Y98" s="19" t="s">
        <v>56</v>
      </c>
      <c r="Z98" s="19" t="s">
        <v>56</v>
      </c>
      <c r="AA98" s="19" t="s">
        <v>58</v>
      </c>
      <c r="AB98" s="19" t="s">
        <v>59</v>
      </c>
      <c r="AC98" s="19" t="s">
        <v>56</v>
      </c>
      <c r="AD98" s="19" t="s">
        <v>65</v>
      </c>
      <c r="AE98" s="19" t="s">
        <v>56</v>
      </c>
      <c r="AF98" s="19" t="s">
        <v>66</v>
      </c>
      <c r="AG98" s="19" t="s">
        <v>67</v>
      </c>
      <c r="AH98" s="19" t="s">
        <v>56</v>
      </c>
      <c r="AI98" s="19" t="s">
        <v>56</v>
      </c>
      <c r="AJ98" s="19" t="s">
        <v>56</v>
      </c>
      <c r="AK98" s="19" t="s">
        <v>56</v>
      </c>
      <c r="AL98" s="19" t="s">
        <v>56</v>
      </c>
      <c r="AM98" s="19" t="s">
        <v>56</v>
      </c>
      <c r="AN98" s="19" t="s">
        <v>56</v>
      </c>
      <c r="AO98" s="19" t="s">
        <v>515</v>
      </c>
      <c r="AP98" s="21">
        <v>781.38</v>
      </c>
      <c r="AQ98" s="19" t="s">
        <v>69</v>
      </c>
      <c r="AR98" s="19" t="s">
        <v>56</v>
      </c>
      <c r="AS98" s="24">
        <v>45406</v>
      </c>
      <c r="AT98" s="24">
        <v>45414</v>
      </c>
      <c r="AU98" s="19" t="s">
        <v>355</v>
      </c>
      <c r="AV98" s="19" t="s">
        <v>356</v>
      </c>
      <c r="AW98" s="19" t="s">
        <v>56</v>
      </c>
    </row>
    <row r="99" spans="1:49" x14ac:dyDescent="0.25">
      <c r="A99" s="17" t="s">
        <v>48</v>
      </c>
      <c r="B99" s="17" t="s">
        <v>516</v>
      </c>
      <c r="C99" s="19" t="s">
        <v>50</v>
      </c>
      <c r="D99" s="19" t="s">
        <v>51</v>
      </c>
      <c r="E99" s="19" t="s">
        <v>52</v>
      </c>
      <c r="F99" s="19" t="s">
        <v>53</v>
      </c>
      <c r="G99" s="19" t="s">
        <v>54</v>
      </c>
      <c r="H99" s="19" t="s">
        <v>55</v>
      </c>
      <c r="I99" s="19" t="s">
        <v>56</v>
      </c>
      <c r="J99" s="19" t="s">
        <v>57</v>
      </c>
      <c r="K99" s="19" t="s">
        <v>56</v>
      </c>
      <c r="L99" s="19" t="s">
        <v>56</v>
      </c>
      <c r="M99" s="19" t="s">
        <v>56</v>
      </c>
      <c r="N99" s="19" t="s">
        <v>56</v>
      </c>
      <c r="O99" s="19" t="s">
        <v>58</v>
      </c>
      <c r="P99" s="19" t="s">
        <v>59</v>
      </c>
      <c r="Q99" s="19" t="s">
        <v>60</v>
      </c>
      <c r="R99" s="19" t="s">
        <v>61</v>
      </c>
      <c r="S99" s="19" t="s">
        <v>62</v>
      </c>
      <c r="T99" s="19" t="s">
        <v>63</v>
      </c>
      <c r="U99" s="19" t="s">
        <v>56</v>
      </c>
      <c r="V99" s="19" t="s">
        <v>64</v>
      </c>
      <c r="W99" s="19" t="s">
        <v>56</v>
      </c>
      <c r="X99" s="19" t="s">
        <v>56</v>
      </c>
      <c r="Y99" s="19" t="s">
        <v>56</v>
      </c>
      <c r="Z99" s="19" t="s">
        <v>56</v>
      </c>
      <c r="AA99" s="19" t="s">
        <v>58</v>
      </c>
      <c r="AB99" s="19" t="s">
        <v>59</v>
      </c>
      <c r="AC99" s="19" t="s">
        <v>56</v>
      </c>
      <c r="AD99" s="19" t="s">
        <v>65</v>
      </c>
      <c r="AE99" s="19" t="s">
        <v>56</v>
      </c>
      <c r="AF99" s="19" t="s">
        <v>66</v>
      </c>
      <c r="AG99" s="19" t="s">
        <v>67</v>
      </c>
      <c r="AH99" s="19" t="s">
        <v>56</v>
      </c>
      <c r="AI99" s="19" t="s">
        <v>56</v>
      </c>
      <c r="AJ99" s="19" t="s">
        <v>56</v>
      </c>
      <c r="AK99" s="19" t="s">
        <v>56</v>
      </c>
      <c r="AL99" s="19" t="s">
        <v>56</v>
      </c>
      <c r="AM99" s="19" t="s">
        <v>56</v>
      </c>
      <c r="AN99" s="19" t="s">
        <v>56</v>
      </c>
      <c r="AO99" s="19" t="s">
        <v>517</v>
      </c>
      <c r="AP99" s="21">
        <v>508.7</v>
      </c>
      <c r="AQ99" s="19" t="s">
        <v>69</v>
      </c>
      <c r="AR99" s="19" t="s">
        <v>56</v>
      </c>
      <c r="AS99" s="24">
        <v>45407</v>
      </c>
      <c r="AT99" s="24">
        <v>45414</v>
      </c>
      <c r="AU99" s="19" t="s">
        <v>355</v>
      </c>
      <c r="AV99" s="19" t="s">
        <v>356</v>
      </c>
      <c r="AW99" s="19" t="s">
        <v>56</v>
      </c>
    </row>
    <row r="100" spans="1:49" x14ac:dyDescent="0.25">
      <c r="A100" s="17" t="s">
        <v>48</v>
      </c>
      <c r="B100" s="17" t="s">
        <v>518</v>
      </c>
      <c r="C100" s="19" t="s">
        <v>50</v>
      </c>
      <c r="D100" s="19" t="s">
        <v>51</v>
      </c>
      <c r="E100" s="19" t="s">
        <v>52</v>
      </c>
      <c r="F100" s="19" t="s">
        <v>53</v>
      </c>
      <c r="G100" s="19" t="s">
        <v>54</v>
      </c>
      <c r="H100" s="19" t="s">
        <v>55</v>
      </c>
      <c r="I100" s="19" t="s">
        <v>56</v>
      </c>
      <c r="J100" s="19" t="s">
        <v>57</v>
      </c>
      <c r="K100" s="19" t="s">
        <v>56</v>
      </c>
      <c r="L100" s="19" t="s">
        <v>56</v>
      </c>
      <c r="M100" s="19" t="s">
        <v>56</v>
      </c>
      <c r="N100" s="19" t="s">
        <v>56</v>
      </c>
      <c r="O100" s="19" t="s">
        <v>58</v>
      </c>
      <c r="P100" s="19" t="s">
        <v>59</v>
      </c>
      <c r="Q100" s="19" t="s">
        <v>60</v>
      </c>
      <c r="R100" s="19" t="s">
        <v>61</v>
      </c>
      <c r="S100" s="19" t="s">
        <v>62</v>
      </c>
      <c r="T100" s="19" t="s">
        <v>63</v>
      </c>
      <c r="U100" s="19" t="s">
        <v>56</v>
      </c>
      <c r="V100" s="19" t="s">
        <v>64</v>
      </c>
      <c r="W100" s="19" t="s">
        <v>56</v>
      </c>
      <c r="X100" s="19" t="s">
        <v>56</v>
      </c>
      <c r="Y100" s="19" t="s">
        <v>56</v>
      </c>
      <c r="Z100" s="19" t="s">
        <v>56</v>
      </c>
      <c r="AA100" s="19" t="s">
        <v>58</v>
      </c>
      <c r="AB100" s="19" t="s">
        <v>59</v>
      </c>
      <c r="AC100" s="19" t="s">
        <v>56</v>
      </c>
      <c r="AD100" s="19" t="s">
        <v>65</v>
      </c>
      <c r="AE100" s="19" t="s">
        <v>56</v>
      </c>
      <c r="AF100" s="19" t="s">
        <v>66</v>
      </c>
      <c r="AG100" s="19" t="s">
        <v>67</v>
      </c>
      <c r="AH100" s="19" t="s">
        <v>56</v>
      </c>
      <c r="AI100" s="19" t="s">
        <v>56</v>
      </c>
      <c r="AJ100" s="19" t="s">
        <v>56</v>
      </c>
      <c r="AK100" s="19" t="s">
        <v>56</v>
      </c>
      <c r="AL100" s="19" t="s">
        <v>56</v>
      </c>
      <c r="AM100" s="19" t="s">
        <v>56</v>
      </c>
      <c r="AN100" s="19" t="s">
        <v>56</v>
      </c>
      <c r="AO100" s="19" t="s">
        <v>519</v>
      </c>
      <c r="AP100" s="21">
        <v>781.38</v>
      </c>
      <c r="AQ100" s="19" t="s">
        <v>69</v>
      </c>
      <c r="AR100" s="19" t="s">
        <v>56</v>
      </c>
      <c r="AS100" s="24">
        <v>45408</v>
      </c>
      <c r="AT100" s="24">
        <v>45414</v>
      </c>
      <c r="AU100" s="19" t="s">
        <v>355</v>
      </c>
      <c r="AV100" s="19" t="s">
        <v>356</v>
      </c>
      <c r="AW100" s="19" t="s">
        <v>56</v>
      </c>
    </row>
    <row r="101" spans="1:49" x14ac:dyDescent="0.25">
      <c r="A101" s="17" t="s">
        <v>48</v>
      </c>
      <c r="B101" s="17" t="s">
        <v>520</v>
      </c>
      <c r="C101" s="19" t="s">
        <v>56</v>
      </c>
      <c r="D101" s="19" t="s">
        <v>51</v>
      </c>
      <c r="E101" s="19" t="s">
        <v>52</v>
      </c>
      <c r="F101" s="19" t="s">
        <v>53</v>
      </c>
      <c r="G101" s="19" t="s">
        <v>54</v>
      </c>
      <c r="H101" s="19" t="s">
        <v>55</v>
      </c>
      <c r="I101" s="19" t="s">
        <v>56</v>
      </c>
      <c r="J101" s="19" t="s">
        <v>57</v>
      </c>
      <c r="K101" s="19" t="s">
        <v>56</v>
      </c>
      <c r="L101" s="19" t="s">
        <v>56</v>
      </c>
      <c r="M101" s="19" t="s">
        <v>56</v>
      </c>
      <c r="N101" s="19" t="s">
        <v>56</v>
      </c>
      <c r="O101" s="19" t="s">
        <v>58</v>
      </c>
      <c r="P101" s="19" t="s">
        <v>59</v>
      </c>
      <c r="Q101" s="19" t="s">
        <v>521</v>
      </c>
      <c r="R101" s="19" t="s">
        <v>522</v>
      </c>
      <c r="S101" s="19" t="s">
        <v>243</v>
      </c>
      <c r="T101" s="19" t="s">
        <v>523</v>
      </c>
      <c r="U101" s="19" t="s">
        <v>147</v>
      </c>
      <c r="V101" s="19" t="s">
        <v>148</v>
      </c>
      <c r="W101" s="19" t="s">
        <v>149</v>
      </c>
      <c r="X101" s="19" t="s">
        <v>150</v>
      </c>
      <c r="Y101" s="19" t="s">
        <v>121</v>
      </c>
      <c r="Z101" s="19" t="s">
        <v>122</v>
      </c>
      <c r="AA101" s="19" t="s">
        <v>58</v>
      </c>
      <c r="AB101" s="19" t="s">
        <v>59</v>
      </c>
      <c r="AC101" s="19" t="s">
        <v>56</v>
      </c>
      <c r="AD101" s="19" t="s">
        <v>524</v>
      </c>
      <c r="AE101" s="19" t="s">
        <v>56</v>
      </c>
      <c r="AF101" s="19" t="s">
        <v>135</v>
      </c>
      <c r="AG101" s="19" t="s">
        <v>136</v>
      </c>
      <c r="AH101" s="19" t="s">
        <v>525</v>
      </c>
      <c r="AI101" s="19" t="s">
        <v>526</v>
      </c>
      <c r="AJ101" s="19" t="s">
        <v>527</v>
      </c>
      <c r="AK101" s="19" t="s">
        <v>523</v>
      </c>
      <c r="AL101" s="19" t="s">
        <v>64</v>
      </c>
      <c r="AM101" s="19" t="s">
        <v>58</v>
      </c>
      <c r="AN101" s="19" t="s">
        <v>59</v>
      </c>
      <c r="AO101" s="19" t="s">
        <v>528</v>
      </c>
      <c r="AP101" s="22">
        <v>3956.53</v>
      </c>
      <c r="AQ101" s="19" t="s">
        <v>69</v>
      </c>
      <c r="AR101" s="19" t="s">
        <v>56</v>
      </c>
      <c r="AS101" s="24">
        <v>45412</v>
      </c>
      <c r="AT101" s="24">
        <v>45422</v>
      </c>
      <c r="AU101" s="19" t="s">
        <v>80</v>
      </c>
      <c r="AV101" s="19" t="s">
        <v>81</v>
      </c>
      <c r="AW101" s="19" t="s">
        <v>56</v>
      </c>
    </row>
    <row r="102" spans="1:49" x14ac:dyDescent="0.25">
      <c r="A102" s="17" t="s">
        <v>48</v>
      </c>
      <c r="B102" s="17" t="s">
        <v>529</v>
      </c>
      <c r="C102" s="19" t="s">
        <v>56</v>
      </c>
      <c r="D102" s="19" t="s">
        <v>51</v>
      </c>
      <c r="E102" s="19" t="s">
        <v>52</v>
      </c>
      <c r="F102" s="19" t="s">
        <v>53</v>
      </c>
      <c r="G102" s="19" t="s">
        <v>54</v>
      </c>
      <c r="H102" s="19" t="s">
        <v>55</v>
      </c>
      <c r="I102" s="19" t="s">
        <v>56</v>
      </c>
      <c r="J102" s="19" t="s">
        <v>57</v>
      </c>
      <c r="K102" s="19" t="s">
        <v>56</v>
      </c>
      <c r="L102" s="19" t="s">
        <v>56</v>
      </c>
      <c r="M102" s="19" t="s">
        <v>56</v>
      </c>
      <c r="N102" s="19" t="s">
        <v>56</v>
      </c>
      <c r="O102" s="19" t="s">
        <v>58</v>
      </c>
      <c r="P102" s="19" t="s">
        <v>59</v>
      </c>
      <c r="Q102" s="19" t="s">
        <v>530</v>
      </c>
      <c r="R102" s="19" t="s">
        <v>531</v>
      </c>
      <c r="S102" s="19" t="s">
        <v>56</v>
      </c>
      <c r="T102" s="19" t="s">
        <v>289</v>
      </c>
      <c r="U102" s="19" t="s">
        <v>56</v>
      </c>
      <c r="V102" s="19" t="s">
        <v>64</v>
      </c>
      <c r="W102" s="19" t="s">
        <v>56</v>
      </c>
      <c r="X102" s="19" t="s">
        <v>56</v>
      </c>
      <c r="Y102" s="19" t="s">
        <v>56</v>
      </c>
      <c r="Z102" s="19" t="s">
        <v>56</v>
      </c>
      <c r="AA102" s="19" t="s">
        <v>58</v>
      </c>
      <c r="AB102" s="19" t="s">
        <v>59</v>
      </c>
      <c r="AC102" s="19" t="s">
        <v>56</v>
      </c>
      <c r="AD102" s="19" t="s">
        <v>532</v>
      </c>
      <c r="AE102" s="19" t="s">
        <v>56</v>
      </c>
      <c r="AF102" s="19" t="s">
        <v>66</v>
      </c>
      <c r="AG102" s="19" t="s">
        <v>67</v>
      </c>
      <c r="AH102" s="19" t="s">
        <v>56</v>
      </c>
      <c r="AI102" s="19" t="s">
        <v>56</v>
      </c>
      <c r="AJ102" s="19" t="s">
        <v>56</v>
      </c>
      <c r="AK102" s="19" t="s">
        <v>56</v>
      </c>
      <c r="AL102" s="19" t="s">
        <v>56</v>
      </c>
      <c r="AM102" s="19" t="s">
        <v>56</v>
      </c>
      <c r="AN102" s="19" t="s">
        <v>56</v>
      </c>
      <c r="AO102" s="19" t="s">
        <v>533</v>
      </c>
      <c r="AP102" s="21">
        <v>320</v>
      </c>
      <c r="AQ102" s="19" t="s">
        <v>69</v>
      </c>
      <c r="AR102" s="19" t="s">
        <v>79</v>
      </c>
      <c r="AS102" s="24">
        <v>45412</v>
      </c>
      <c r="AT102" s="24">
        <v>45422</v>
      </c>
      <c r="AU102" s="19" t="s">
        <v>80</v>
      </c>
      <c r="AV102" s="19" t="s">
        <v>81</v>
      </c>
      <c r="AW102" s="19" t="s">
        <v>56</v>
      </c>
    </row>
    <row r="103" spans="1:49" x14ac:dyDescent="0.25">
      <c r="A103" s="17" t="s">
        <v>48</v>
      </c>
      <c r="B103" s="17" t="s">
        <v>534</v>
      </c>
      <c r="C103" s="19" t="s">
        <v>91</v>
      </c>
      <c r="D103" s="19" t="s">
        <v>51</v>
      </c>
      <c r="E103" s="19" t="s">
        <v>52</v>
      </c>
      <c r="F103" s="19" t="s">
        <v>53</v>
      </c>
      <c r="G103" s="19" t="s">
        <v>54</v>
      </c>
      <c r="H103" s="19" t="s">
        <v>55</v>
      </c>
      <c r="I103" s="19" t="s">
        <v>56</v>
      </c>
      <c r="J103" s="19" t="s">
        <v>57</v>
      </c>
      <c r="K103" s="19" t="s">
        <v>56</v>
      </c>
      <c r="L103" s="19" t="s">
        <v>56</v>
      </c>
      <c r="M103" s="19" t="s">
        <v>56</v>
      </c>
      <c r="N103" s="19" t="s">
        <v>56</v>
      </c>
      <c r="O103" s="19" t="s">
        <v>58</v>
      </c>
      <c r="P103" s="19" t="s">
        <v>59</v>
      </c>
      <c r="Q103" s="19" t="s">
        <v>92</v>
      </c>
      <c r="R103" s="19" t="s">
        <v>93</v>
      </c>
      <c r="S103" s="19" t="s">
        <v>62</v>
      </c>
      <c r="T103" s="19" t="s">
        <v>94</v>
      </c>
      <c r="U103" s="19" t="s">
        <v>56</v>
      </c>
      <c r="V103" s="19" t="s">
        <v>64</v>
      </c>
      <c r="W103" s="19" t="s">
        <v>56</v>
      </c>
      <c r="X103" s="19" t="s">
        <v>56</v>
      </c>
      <c r="Y103" s="19" t="s">
        <v>56</v>
      </c>
      <c r="Z103" s="19" t="s">
        <v>56</v>
      </c>
      <c r="AA103" s="19" t="s">
        <v>58</v>
      </c>
      <c r="AB103" s="19" t="s">
        <v>59</v>
      </c>
      <c r="AC103" s="19" t="s">
        <v>56</v>
      </c>
      <c r="AD103" s="19" t="s">
        <v>95</v>
      </c>
      <c r="AE103" s="19" t="s">
        <v>56</v>
      </c>
      <c r="AF103" s="19" t="s">
        <v>96</v>
      </c>
      <c r="AG103" s="19" t="s">
        <v>97</v>
      </c>
      <c r="AH103" s="19" t="s">
        <v>56</v>
      </c>
      <c r="AI103" s="19" t="s">
        <v>56</v>
      </c>
      <c r="AJ103" s="19" t="s">
        <v>56</v>
      </c>
      <c r="AK103" s="19" t="s">
        <v>56</v>
      </c>
      <c r="AL103" s="19" t="s">
        <v>56</v>
      </c>
      <c r="AM103" s="19" t="s">
        <v>56</v>
      </c>
      <c r="AN103" s="19" t="s">
        <v>56</v>
      </c>
      <c r="AO103" s="19" t="s">
        <v>98</v>
      </c>
      <c r="AP103" s="21">
        <v>800</v>
      </c>
      <c r="AQ103" s="19" t="s">
        <v>69</v>
      </c>
      <c r="AR103" s="19" t="s">
        <v>79</v>
      </c>
      <c r="AS103" s="24">
        <v>45414</v>
      </c>
      <c r="AT103" s="24">
        <v>45415</v>
      </c>
      <c r="AU103" s="19" t="s">
        <v>80</v>
      </c>
      <c r="AV103" s="19" t="s">
        <v>81</v>
      </c>
      <c r="AW103" s="19" t="s">
        <v>56</v>
      </c>
    </row>
    <row r="104" spans="1:49" x14ac:dyDescent="0.25">
      <c r="A104" s="17" t="s">
        <v>48</v>
      </c>
      <c r="B104" s="17" t="s">
        <v>535</v>
      </c>
      <c r="C104" s="19" t="s">
        <v>56</v>
      </c>
      <c r="D104" s="19" t="s">
        <v>51</v>
      </c>
      <c r="E104" s="19" t="s">
        <v>52</v>
      </c>
      <c r="F104" s="19" t="s">
        <v>53</v>
      </c>
      <c r="G104" s="19" t="s">
        <v>54</v>
      </c>
      <c r="H104" s="19" t="s">
        <v>55</v>
      </c>
      <c r="I104" s="19" t="s">
        <v>56</v>
      </c>
      <c r="J104" s="19" t="s">
        <v>57</v>
      </c>
      <c r="K104" s="19" t="s">
        <v>56</v>
      </c>
      <c r="L104" s="19" t="s">
        <v>56</v>
      </c>
      <c r="M104" s="19" t="s">
        <v>56</v>
      </c>
      <c r="N104" s="19" t="s">
        <v>56</v>
      </c>
      <c r="O104" s="19" t="s">
        <v>58</v>
      </c>
      <c r="P104" s="19" t="s">
        <v>59</v>
      </c>
      <c r="Q104" s="19" t="s">
        <v>536</v>
      </c>
      <c r="R104" s="19" t="s">
        <v>537</v>
      </c>
      <c r="S104" s="19" t="s">
        <v>538</v>
      </c>
      <c r="T104" s="19" t="s">
        <v>539</v>
      </c>
      <c r="U104" s="19" t="s">
        <v>540</v>
      </c>
      <c r="V104" s="19" t="s">
        <v>541</v>
      </c>
      <c r="W104" s="19" t="s">
        <v>542</v>
      </c>
      <c r="X104" s="19" t="s">
        <v>543</v>
      </c>
      <c r="Y104" s="19" t="s">
        <v>121</v>
      </c>
      <c r="Z104" s="19" t="s">
        <v>122</v>
      </c>
      <c r="AA104" s="19" t="s">
        <v>58</v>
      </c>
      <c r="AB104" s="19" t="s">
        <v>59</v>
      </c>
      <c r="AC104" s="19" t="s">
        <v>56</v>
      </c>
      <c r="AD104" s="19" t="s">
        <v>544</v>
      </c>
      <c r="AE104" s="19" t="s">
        <v>79</v>
      </c>
      <c r="AF104" s="19" t="s">
        <v>132</v>
      </c>
      <c r="AG104" s="19" t="s">
        <v>195</v>
      </c>
      <c r="AH104" s="19" t="s">
        <v>56</v>
      </c>
      <c r="AI104" s="19" t="s">
        <v>56</v>
      </c>
      <c r="AJ104" s="19" t="s">
        <v>56</v>
      </c>
      <c r="AK104" s="19" t="s">
        <v>56</v>
      </c>
      <c r="AL104" s="19" t="s">
        <v>56</v>
      </c>
      <c r="AM104" s="19" t="s">
        <v>56</v>
      </c>
      <c r="AN104" s="19" t="s">
        <v>56</v>
      </c>
      <c r="AO104" s="19" t="s">
        <v>545</v>
      </c>
      <c r="AP104" s="22">
        <v>3300</v>
      </c>
      <c r="AQ104" s="19" t="s">
        <v>69</v>
      </c>
      <c r="AR104" s="19" t="s">
        <v>56</v>
      </c>
      <c r="AS104" s="24">
        <v>45414</v>
      </c>
      <c r="AT104" s="24">
        <v>45426</v>
      </c>
      <c r="AU104" s="19" t="s">
        <v>80</v>
      </c>
      <c r="AV104" s="19" t="s">
        <v>81</v>
      </c>
      <c r="AW104" s="19" t="s">
        <v>56</v>
      </c>
    </row>
    <row r="105" spans="1:49" x14ac:dyDescent="0.25">
      <c r="A105" s="17" t="s">
        <v>48</v>
      </c>
      <c r="B105" s="17" t="s">
        <v>546</v>
      </c>
      <c r="C105" s="19" t="s">
        <v>50</v>
      </c>
      <c r="D105" s="19" t="s">
        <v>51</v>
      </c>
      <c r="E105" s="19" t="s">
        <v>52</v>
      </c>
      <c r="F105" s="19" t="s">
        <v>53</v>
      </c>
      <c r="G105" s="19" t="s">
        <v>54</v>
      </c>
      <c r="H105" s="19" t="s">
        <v>55</v>
      </c>
      <c r="I105" s="19" t="s">
        <v>56</v>
      </c>
      <c r="J105" s="19" t="s">
        <v>57</v>
      </c>
      <c r="K105" s="19" t="s">
        <v>56</v>
      </c>
      <c r="L105" s="19" t="s">
        <v>56</v>
      </c>
      <c r="M105" s="19" t="s">
        <v>56</v>
      </c>
      <c r="N105" s="19" t="s">
        <v>56</v>
      </c>
      <c r="O105" s="19" t="s">
        <v>58</v>
      </c>
      <c r="P105" s="19" t="s">
        <v>59</v>
      </c>
      <c r="Q105" s="19" t="s">
        <v>60</v>
      </c>
      <c r="R105" s="19" t="s">
        <v>61</v>
      </c>
      <c r="S105" s="19" t="s">
        <v>62</v>
      </c>
      <c r="T105" s="19" t="s">
        <v>63</v>
      </c>
      <c r="U105" s="19" t="s">
        <v>56</v>
      </c>
      <c r="V105" s="19" t="s">
        <v>64</v>
      </c>
      <c r="W105" s="19" t="s">
        <v>56</v>
      </c>
      <c r="X105" s="19" t="s">
        <v>56</v>
      </c>
      <c r="Y105" s="19" t="s">
        <v>56</v>
      </c>
      <c r="Z105" s="19" t="s">
        <v>56</v>
      </c>
      <c r="AA105" s="19" t="s">
        <v>58</v>
      </c>
      <c r="AB105" s="19" t="s">
        <v>59</v>
      </c>
      <c r="AC105" s="19" t="s">
        <v>56</v>
      </c>
      <c r="AD105" s="19" t="s">
        <v>65</v>
      </c>
      <c r="AE105" s="19" t="s">
        <v>56</v>
      </c>
      <c r="AF105" s="19" t="s">
        <v>66</v>
      </c>
      <c r="AG105" s="19" t="s">
        <v>67</v>
      </c>
      <c r="AH105" s="19" t="s">
        <v>56</v>
      </c>
      <c r="AI105" s="19" t="s">
        <v>56</v>
      </c>
      <c r="AJ105" s="19" t="s">
        <v>56</v>
      </c>
      <c r="AK105" s="19" t="s">
        <v>56</v>
      </c>
      <c r="AL105" s="19" t="s">
        <v>56</v>
      </c>
      <c r="AM105" s="19" t="s">
        <v>56</v>
      </c>
      <c r="AN105" s="19" t="s">
        <v>56</v>
      </c>
      <c r="AO105" s="19" t="s">
        <v>547</v>
      </c>
      <c r="AP105" s="21">
        <v>536.4</v>
      </c>
      <c r="AQ105" s="19" t="s">
        <v>69</v>
      </c>
      <c r="AR105" s="19" t="s">
        <v>56</v>
      </c>
      <c r="AS105" s="24">
        <v>45414</v>
      </c>
      <c r="AT105" s="24">
        <v>45418</v>
      </c>
      <c r="AU105" s="19" t="s">
        <v>70</v>
      </c>
      <c r="AV105" s="19" t="s">
        <v>71</v>
      </c>
      <c r="AW105" s="19" t="s">
        <v>56</v>
      </c>
    </row>
    <row r="106" spans="1:49" x14ac:dyDescent="0.25">
      <c r="A106" s="17" t="s">
        <v>48</v>
      </c>
      <c r="B106" s="17" t="s">
        <v>548</v>
      </c>
      <c r="C106" s="19" t="s">
        <v>50</v>
      </c>
      <c r="D106" s="19" t="s">
        <v>51</v>
      </c>
      <c r="E106" s="19" t="s">
        <v>52</v>
      </c>
      <c r="F106" s="19" t="s">
        <v>53</v>
      </c>
      <c r="G106" s="19" t="s">
        <v>54</v>
      </c>
      <c r="H106" s="19" t="s">
        <v>55</v>
      </c>
      <c r="I106" s="19" t="s">
        <v>56</v>
      </c>
      <c r="J106" s="19" t="s">
        <v>57</v>
      </c>
      <c r="K106" s="19" t="s">
        <v>56</v>
      </c>
      <c r="L106" s="19" t="s">
        <v>56</v>
      </c>
      <c r="M106" s="19" t="s">
        <v>56</v>
      </c>
      <c r="N106" s="19" t="s">
        <v>56</v>
      </c>
      <c r="O106" s="19" t="s">
        <v>58</v>
      </c>
      <c r="P106" s="19" t="s">
        <v>59</v>
      </c>
      <c r="Q106" s="19" t="s">
        <v>60</v>
      </c>
      <c r="R106" s="19" t="s">
        <v>61</v>
      </c>
      <c r="S106" s="19" t="s">
        <v>62</v>
      </c>
      <c r="T106" s="19" t="s">
        <v>63</v>
      </c>
      <c r="U106" s="19" t="s">
        <v>56</v>
      </c>
      <c r="V106" s="19" t="s">
        <v>64</v>
      </c>
      <c r="W106" s="19" t="s">
        <v>56</v>
      </c>
      <c r="X106" s="19" t="s">
        <v>56</v>
      </c>
      <c r="Y106" s="19" t="s">
        <v>56</v>
      </c>
      <c r="Z106" s="19" t="s">
        <v>56</v>
      </c>
      <c r="AA106" s="19" t="s">
        <v>58</v>
      </c>
      <c r="AB106" s="19" t="s">
        <v>59</v>
      </c>
      <c r="AC106" s="19" t="s">
        <v>56</v>
      </c>
      <c r="AD106" s="19" t="s">
        <v>65</v>
      </c>
      <c r="AE106" s="19" t="s">
        <v>56</v>
      </c>
      <c r="AF106" s="19" t="s">
        <v>66</v>
      </c>
      <c r="AG106" s="19" t="s">
        <v>67</v>
      </c>
      <c r="AH106" s="19" t="s">
        <v>56</v>
      </c>
      <c r="AI106" s="19" t="s">
        <v>56</v>
      </c>
      <c r="AJ106" s="19" t="s">
        <v>56</v>
      </c>
      <c r="AK106" s="19" t="s">
        <v>56</v>
      </c>
      <c r="AL106" s="19" t="s">
        <v>56</v>
      </c>
      <c r="AM106" s="19" t="s">
        <v>56</v>
      </c>
      <c r="AN106" s="19" t="s">
        <v>56</v>
      </c>
      <c r="AO106" s="19" t="s">
        <v>549</v>
      </c>
      <c r="AP106" s="21">
        <v>461.38</v>
      </c>
      <c r="AQ106" s="19" t="s">
        <v>69</v>
      </c>
      <c r="AR106" s="19" t="s">
        <v>56</v>
      </c>
      <c r="AS106" s="24">
        <v>45414</v>
      </c>
      <c r="AT106" s="24">
        <v>45418</v>
      </c>
      <c r="AU106" s="19" t="s">
        <v>70</v>
      </c>
      <c r="AV106" s="19" t="s">
        <v>71</v>
      </c>
      <c r="AW106" s="19" t="s">
        <v>56</v>
      </c>
    </row>
    <row r="107" spans="1:49" x14ac:dyDescent="0.25">
      <c r="A107" s="17" t="s">
        <v>48</v>
      </c>
      <c r="B107" s="17" t="s">
        <v>550</v>
      </c>
      <c r="C107" s="19" t="s">
        <v>56</v>
      </c>
      <c r="D107" s="19" t="s">
        <v>51</v>
      </c>
      <c r="E107" s="19" t="s">
        <v>52</v>
      </c>
      <c r="F107" s="19" t="s">
        <v>53</v>
      </c>
      <c r="G107" s="19" t="s">
        <v>54</v>
      </c>
      <c r="H107" s="19" t="s">
        <v>55</v>
      </c>
      <c r="I107" s="19" t="s">
        <v>56</v>
      </c>
      <c r="J107" s="19" t="s">
        <v>57</v>
      </c>
      <c r="K107" s="19" t="s">
        <v>56</v>
      </c>
      <c r="L107" s="19" t="s">
        <v>56</v>
      </c>
      <c r="M107" s="19" t="s">
        <v>56</v>
      </c>
      <c r="N107" s="19" t="s">
        <v>56</v>
      </c>
      <c r="O107" s="19" t="s">
        <v>58</v>
      </c>
      <c r="P107" s="19" t="s">
        <v>59</v>
      </c>
      <c r="Q107" s="19" t="s">
        <v>320</v>
      </c>
      <c r="R107" s="19" t="s">
        <v>321</v>
      </c>
      <c r="S107" s="19" t="s">
        <v>56</v>
      </c>
      <c r="T107" s="19" t="s">
        <v>323</v>
      </c>
      <c r="U107" s="19" t="s">
        <v>56</v>
      </c>
      <c r="V107" s="19" t="s">
        <v>64</v>
      </c>
      <c r="W107" s="19" t="s">
        <v>56</v>
      </c>
      <c r="X107" s="19" t="s">
        <v>56</v>
      </c>
      <c r="Y107" s="19" t="s">
        <v>56</v>
      </c>
      <c r="Z107" s="19" t="s">
        <v>56</v>
      </c>
      <c r="AA107" s="19" t="s">
        <v>58</v>
      </c>
      <c r="AB107" s="19" t="s">
        <v>59</v>
      </c>
      <c r="AC107" s="19" t="s">
        <v>56</v>
      </c>
      <c r="AD107" s="19" t="s">
        <v>324</v>
      </c>
      <c r="AE107" s="19" t="s">
        <v>56</v>
      </c>
      <c r="AF107" s="19" t="s">
        <v>96</v>
      </c>
      <c r="AG107" s="19" t="s">
        <v>97</v>
      </c>
      <c r="AH107" s="19" t="s">
        <v>56</v>
      </c>
      <c r="AI107" s="19" t="s">
        <v>56</v>
      </c>
      <c r="AJ107" s="19" t="s">
        <v>56</v>
      </c>
      <c r="AK107" s="19" t="s">
        <v>56</v>
      </c>
      <c r="AL107" s="19" t="s">
        <v>56</v>
      </c>
      <c r="AM107" s="19" t="s">
        <v>56</v>
      </c>
      <c r="AN107" s="19" t="s">
        <v>56</v>
      </c>
      <c r="AO107" s="19" t="s">
        <v>551</v>
      </c>
      <c r="AP107" s="21">
        <v>0</v>
      </c>
      <c r="AQ107" s="19" t="s">
        <v>69</v>
      </c>
      <c r="AR107" s="19" t="s">
        <v>79</v>
      </c>
      <c r="AS107" s="24">
        <v>45415</v>
      </c>
      <c r="AT107" s="24">
        <v>45455</v>
      </c>
      <c r="AU107" s="19" t="s">
        <v>80</v>
      </c>
      <c r="AV107" s="19" t="s">
        <v>81</v>
      </c>
      <c r="AW107" s="19" t="s">
        <v>79</v>
      </c>
    </row>
    <row r="108" spans="1:49" x14ac:dyDescent="0.25">
      <c r="A108" s="17" t="s">
        <v>48</v>
      </c>
      <c r="B108" s="17" t="s">
        <v>552</v>
      </c>
      <c r="C108" s="19" t="s">
        <v>50</v>
      </c>
      <c r="D108" s="19" t="s">
        <v>51</v>
      </c>
      <c r="E108" s="19" t="s">
        <v>52</v>
      </c>
      <c r="F108" s="19" t="s">
        <v>53</v>
      </c>
      <c r="G108" s="19" t="s">
        <v>54</v>
      </c>
      <c r="H108" s="19" t="s">
        <v>55</v>
      </c>
      <c r="I108" s="19" t="s">
        <v>56</v>
      </c>
      <c r="J108" s="19" t="s">
        <v>57</v>
      </c>
      <c r="K108" s="19" t="s">
        <v>56</v>
      </c>
      <c r="L108" s="19" t="s">
        <v>56</v>
      </c>
      <c r="M108" s="19" t="s">
        <v>56</v>
      </c>
      <c r="N108" s="19" t="s">
        <v>56</v>
      </c>
      <c r="O108" s="19" t="s">
        <v>58</v>
      </c>
      <c r="P108" s="19" t="s">
        <v>59</v>
      </c>
      <c r="Q108" s="19" t="s">
        <v>60</v>
      </c>
      <c r="R108" s="19" t="s">
        <v>61</v>
      </c>
      <c r="S108" s="19" t="s">
        <v>62</v>
      </c>
      <c r="T108" s="19" t="s">
        <v>63</v>
      </c>
      <c r="U108" s="19" t="s">
        <v>56</v>
      </c>
      <c r="V108" s="19" t="s">
        <v>64</v>
      </c>
      <c r="W108" s="19" t="s">
        <v>56</v>
      </c>
      <c r="X108" s="19" t="s">
        <v>56</v>
      </c>
      <c r="Y108" s="19" t="s">
        <v>56</v>
      </c>
      <c r="Z108" s="19" t="s">
        <v>56</v>
      </c>
      <c r="AA108" s="19" t="s">
        <v>58</v>
      </c>
      <c r="AB108" s="19" t="s">
        <v>59</v>
      </c>
      <c r="AC108" s="19" t="s">
        <v>56</v>
      </c>
      <c r="AD108" s="19" t="s">
        <v>65</v>
      </c>
      <c r="AE108" s="19" t="s">
        <v>56</v>
      </c>
      <c r="AF108" s="19" t="s">
        <v>66</v>
      </c>
      <c r="AG108" s="19" t="s">
        <v>67</v>
      </c>
      <c r="AH108" s="19" t="s">
        <v>56</v>
      </c>
      <c r="AI108" s="19" t="s">
        <v>56</v>
      </c>
      <c r="AJ108" s="19" t="s">
        <v>56</v>
      </c>
      <c r="AK108" s="19" t="s">
        <v>56</v>
      </c>
      <c r="AL108" s="19" t="s">
        <v>56</v>
      </c>
      <c r="AM108" s="19" t="s">
        <v>56</v>
      </c>
      <c r="AN108" s="19" t="s">
        <v>56</v>
      </c>
      <c r="AO108" s="19" t="s">
        <v>553</v>
      </c>
      <c r="AP108" s="21">
        <v>926.78</v>
      </c>
      <c r="AQ108" s="19" t="s">
        <v>69</v>
      </c>
      <c r="AR108" s="19" t="s">
        <v>56</v>
      </c>
      <c r="AS108" s="24">
        <v>45322</v>
      </c>
      <c r="AT108" s="24">
        <v>45334</v>
      </c>
      <c r="AU108" s="19" t="s">
        <v>70</v>
      </c>
      <c r="AV108" s="19" t="s">
        <v>296</v>
      </c>
      <c r="AW108" s="19" t="s">
        <v>56</v>
      </c>
    </row>
    <row r="109" spans="1:49" x14ac:dyDescent="0.25">
      <c r="A109" s="17" t="s">
        <v>48</v>
      </c>
      <c r="B109" s="17" t="s">
        <v>554</v>
      </c>
      <c r="C109" s="19" t="s">
        <v>50</v>
      </c>
      <c r="D109" s="19" t="s">
        <v>51</v>
      </c>
      <c r="E109" s="19" t="s">
        <v>52</v>
      </c>
      <c r="F109" s="19" t="s">
        <v>53</v>
      </c>
      <c r="G109" s="19" t="s">
        <v>54</v>
      </c>
      <c r="H109" s="19" t="s">
        <v>55</v>
      </c>
      <c r="I109" s="19" t="s">
        <v>56</v>
      </c>
      <c r="J109" s="19" t="s">
        <v>57</v>
      </c>
      <c r="K109" s="19" t="s">
        <v>56</v>
      </c>
      <c r="L109" s="19" t="s">
        <v>56</v>
      </c>
      <c r="M109" s="19" t="s">
        <v>56</v>
      </c>
      <c r="N109" s="19" t="s">
        <v>56</v>
      </c>
      <c r="O109" s="19" t="s">
        <v>58</v>
      </c>
      <c r="P109" s="19" t="s">
        <v>59</v>
      </c>
      <c r="Q109" s="19" t="s">
        <v>60</v>
      </c>
      <c r="R109" s="19" t="s">
        <v>61</v>
      </c>
      <c r="S109" s="19" t="s">
        <v>62</v>
      </c>
      <c r="T109" s="19" t="s">
        <v>63</v>
      </c>
      <c r="U109" s="19" t="s">
        <v>56</v>
      </c>
      <c r="V109" s="19" t="s">
        <v>64</v>
      </c>
      <c r="W109" s="19" t="s">
        <v>56</v>
      </c>
      <c r="X109" s="19" t="s">
        <v>56</v>
      </c>
      <c r="Y109" s="19" t="s">
        <v>56</v>
      </c>
      <c r="Z109" s="19" t="s">
        <v>56</v>
      </c>
      <c r="AA109" s="19" t="s">
        <v>58</v>
      </c>
      <c r="AB109" s="19" t="s">
        <v>59</v>
      </c>
      <c r="AC109" s="19" t="s">
        <v>56</v>
      </c>
      <c r="AD109" s="19" t="s">
        <v>65</v>
      </c>
      <c r="AE109" s="19" t="s">
        <v>56</v>
      </c>
      <c r="AF109" s="19" t="s">
        <v>66</v>
      </c>
      <c r="AG109" s="19" t="s">
        <v>67</v>
      </c>
      <c r="AH109" s="19" t="s">
        <v>56</v>
      </c>
      <c r="AI109" s="19" t="s">
        <v>56</v>
      </c>
      <c r="AJ109" s="19" t="s">
        <v>56</v>
      </c>
      <c r="AK109" s="19" t="s">
        <v>56</v>
      </c>
      <c r="AL109" s="19" t="s">
        <v>56</v>
      </c>
      <c r="AM109" s="19" t="s">
        <v>56</v>
      </c>
      <c r="AN109" s="19" t="s">
        <v>56</v>
      </c>
      <c r="AO109" s="19" t="s">
        <v>555</v>
      </c>
      <c r="AP109" s="21">
        <v>926.78</v>
      </c>
      <c r="AQ109" s="19" t="s">
        <v>69</v>
      </c>
      <c r="AR109" s="19" t="s">
        <v>56</v>
      </c>
      <c r="AS109" s="24">
        <v>45322</v>
      </c>
      <c r="AT109" s="24">
        <v>45334</v>
      </c>
      <c r="AU109" s="19" t="s">
        <v>70</v>
      </c>
      <c r="AV109" s="19" t="s">
        <v>296</v>
      </c>
      <c r="AW109" s="19" t="s">
        <v>56</v>
      </c>
    </row>
    <row r="110" spans="1:49" x14ac:dyDescent="0.25">
      <c r="A110" s="17" t="s">
        <v>48</v>
      </c>
      <c r="B110" s="17" t="s">
        <v>556</v>
      </c>
      <c r="C110" s="19" t="s">
        <v>50</v>
      </c>
      <c r="D110" s="19" t="s">
        <v>51</v>
      </c>
      <c r="E110" s="19" t="s">
        <v>52</v>
      </c>
      <c r="F110" s="19" t="s">
        <v>53</v>
      </c>
      <c r="G110" s="19" t="s">
        <v>54</v>
      </c>
      <c r="H110" s="19" t="s">
        <v>55</v>
      </c>
      <c r="I110" s="19" t="s">
        <v>56</v>
      </c>
      <c r="J110" s="19" t="s">
        <v>57</v>
      </c>
      <c r="K110" s="19" t="s">
        <v>56</v>
      </c>
      <c r="L110" s="19" t="s">
        <v>56</v>
      </c>
      <c r="M110" s="19" t="s">
        <v>56</v>
      </c>
      <c r="N110" s="19" t="s">
        <v>56</v>
      </c>
      <c r="O110" s="19" t="s">
        <v>58</v>
      </c>
      <c r="P110" s="19" t="s">
        <v>59</v>
      </c>
      <c r="Q110" s="19" t="s">
        <v>60</v>
      </c>
      <c r="R110" s="19" t="s">
        <v>61</v>
      </c>
      <c r="S110" s="19" t="s">
        <v>62</v>
      </c>
      <c r="T110" s="19" t="s">
        <v>63</v>
      </c>
      <c r="U110" s="19" t="s">
        <v>56</v>
      </c>
      <c r="V110" s="19" t="s">
        <v>64</v>
      </c>
      <c r="W110" s="19" t="s">
        <v>56</v>
      </c>
      <c r="X110" s="19" t="s">
        <v>56</v>
      </c>
      <c r="Y110" s="19" t="s">
        <v>56</v>
      </c>
      <c r="Z110" s="19" t="s">
        <v>56</v>
      </c>
      <c r="AA110" s="19" t="s">
        <v>58</v>
      </c>
      <c r="AB110" s="19" t="s">
        <v>59</v>
      </c>
      <c r="AC110" s="19" t="s">
        <v>56</v>
      </c>
      <c r="AD110" s="19" t="s">
        <v>65</v>
      </c>
      <c r="AE110" s="19" t="s">
        <v>56</v>
      </c>
      <c r="AF110" s="19" t="s">
        <v>66</v>
      </c>
      <c r="AG110" s="19" t="s">
        <v>67</v>
      </c>
      <c r="AH110" s="19" t="s">
        <v>56</v>
      </c>
      <c r="AI110" s="19" t="s">
        <v>56</v>
      </c>
      <c r="AJ110" s="19" t="s">
        <v>56</v>
      </c>
      <c r="AK110" s="19" t="s">
        <v>56</v>
      </c>
      <c r="AL110" s="19" t="s">
        <v>56</v>
      </c>
      <c r="AM110" s="19" t="s">
        <v>56</v>
      </c>
      <c r="AN110" s="19" t="s">
        <v>56</v>
      </c>
      <c r="AO110" s="19" t="s">
        <v>557</v>
      </c>
      <c r="AP110" s="21">
        <v>781.62</v>
      </c>
      <c r="AQ110" s="19" t="s">
        <v>69</v>
      </c>
      <c r="AR110" s="19" t="s">
        <v>56</v>
      </c>
      <c r="AS110" s="24">
        <v>45323</v>
      </c>
      <c r="AT110" s="24">
        <v>45334</v>
      </c>
      <c r="AU110" s="19" t="s">
        <v>70</v>
      </c>
      <c r="AV110" s="19" t="s">
        <v>296</v>
      </c>
      <c r="AW110" s="19" t="s">
        <v>56</v>
      </c>
    </row>
    <row r="111" spans="1:49" x14ac:dyDescent="0.25">
      <c r="A111" s="17" t="s">
        <v>48</v>
      </c>
      <c r="B111" s="17" t="s">
        <v>558</v>
      </c>
      <c r="C111" s="19" t="s">
        <v>50</v>
      </c>
      <c r="D111" s="19" t="s">
        <v>51</v>
      </c>
      <c r="E111" s="19" t="s">
        <v>52</v>
      </c>
      <c r="F111" s="19" t="s">
        <v>53</v>
      </c>
      <c r="G111" s="19" t="s">
        <v>54</v>
      </c>
      <c r="H111" s="19" t="s">
        <v>55</v>
      </c>
      <c r="I111" s="19" t="s">
        <v>56</v>
      </c>
      <c r="J111" s="19" t="s">
        <v>57</v>
      </c>
      <c r="K111" s="19" t="s">
        <v>56</v>
      </c>
      <c r="L111" s="19" t="s">
        <v>56</v>
      </c>
      <c r="M111" s="19" t="s">
        <v>56</v>
      </c>
      <c r="N111" s="19" t="s">
        <v>56</v>
      </c>
      <c r="O111" s="19" t="s">
        <v>58</v>
      </c>
      <c r="P111" s="19" t="s">
        <v>59</v>
      </c>
      <c r="Q111" s="19" t="s">
        <v>60</v>
      </c>
      <c r="R111" s="19" t="s">
        <v>61</v>
      </c>
      <c r="S111" s="19" t="s">
        <v>62</v>
      </c>
      <c r="T111" s="19" t="s">
        <v>63</v>
      </c>
      <c r="U111" s="19" t="s">
        <v>56</v>
      </c>
      <c r="V111" s="19" t="s">
        <v>64</v>
      </c>
      <c r="W111" s="19" t="s">
        <v>56</v>
      </c>
      <c r="X111" s="19" t="s">
        <v>56</v>
      </c>
      <c r="Y111" s="19" t="s">
        <v>56</v>
      </c>
      <c r="Z111" s="19" t="s">
        <v>56</v>
      </c>
      <c r="AA111" s="19" t="s">
        <v>58</v>
      </c>
      <c r="AB111" s="19" t="s">
        <v>59</v>
      </c>
      <c r="AC111" s="19" t="s">
        <v>56</v>
      </c>
      <c r="AD111" s="19" t="s">
        <v>65</v>
      </c>
      <c r="AE111" s="19" t="s">
        <v>56</v>
      </c>
      <c r="AF111" s="19" t="s">
        <v>66</v>
      </c>
      <c r="AG111" s="19" t="s">
        <v>67</v>
      </c>
      <c r="AH111" s="19" t="s">
        <v>56</v>
      </c>
      <c r="AI111" s="19" t="s">
        <v>56</v>
      </c>
      <c r="AJ111" s="19" t="s">
        <v>56</v>
      </c>
      <c r="AK111" s="19" t="s">
        <v>56</v>
      </c>
      <c r="AL111" s="19" t="s">
        <v>56</v>
      </c>
      <c r="AM111" s="19" t="s">
        <v>56</v>
      </c>
      <c r="AN111" s="19" t="s">
        <v>56</v>
      </c>
      <c r="AO111" s="19" t="s">
        <v>559</v>
      </c>
      <c r="AP111" s="21">
        <v>781.62</v>
      </c>
      <c r="AQ111" s="19" t="s">
        <v>69</v>
      </c>
      <c r="AR111" s="19" t="s">
        <v>56</v>
      </c>
      <c r="AS111" s="24">
        <v>45323</v>
      </c>
      <c r="AT111" s="24">
        <v>45334</v>
      </c>
      <c r="AU111" s="19" t="s">
        <v>70</v>
      </c>
      <c r="AV111" s="19" t="s">
        <v>296</v>
      </c>
      <c r="AW111" s="19" t="s">
        <v>56</v>
      </c>
    </row>
    <row r="112" spans="1:49" x14ac:dyDescent="0.25">
      <c r="A112" s="17" t="s">
        <v>48</v>
      </c>
      <c r="B112" s="17" t="s">
        <v>560</v>
      </c>
      <c r="C112" s="19" t="s">
        <v>50</v>
      </c>
      <c r="D112" s="19" t="s">
        <v>51</v>
      </c>
      <c r="E112" s="19" t="s">
        <v>52</v>
      </c>
      <c r="F112" s="19" t="s">
        <v>53</v>
      </c>
      <c r="G112" s="19" t="s">
        <v>54</v>
      </c>
      <c r="H112" s="19" t="s">
        <v>55</v>
      </c>
      <c r="I112" s="19" t="s">
        <v>56</v>
      </c>
      <c r="J112" s="19" t="s">
        <v>57</v>
      </c>
      <c r="K112" s="19" t="s">
        <v>56</v>
      </c>
      <c r="L112" s="19" t="s">
        <v>56</v>
      </c>
      <c r="M112" s="19" t="s">
        <v>56</v>
      </c>
      <c r="N112" s="19" t="s">
        <v>56</v>
      </c>
      <c r="O112" s="19" t="s">
        <v>58</v>
      </c>
      <c r="P112" s="19" t="s">
        <v>59</v>
      </c>
      <c r="Q112" s="19" t="s">
        <v>60</v>
      </c>
      <c r="R112" s="19" t="s">
        <v>61</v>
      </c>
      <c r="S112" s="19" t="s">
        <v>62</v>
      </c>
      <c r="T112" s="19" t="s">
        <v>63</v>
      </c>
      <c r="U112" s="19" t="s">
        <v>56</v>
      </c>
      <c r="V112" s="19" t="s">
        <v>64</v>
      </c>
      <c r="W112" s="19" t="s">
        <v>56</v>
      </c>
      <c r="X112" s="19" t="s">
        <v>56</v>
      </c>
      <c r="Y112" s="19" t="s">
        <v>56</v>
      </c>
      <c r="Z112" s="19" t="s">
        <v>56</v>
      </c>
      <c r="AA112" s="19" t="s">
        <v>58</v>
      </c>
      <c r="AB112" s="19" t="s">
        <v>59</v>
      </c>
      <c r="AC112" s="19" t="s">
        <v>56</v>
      </c>
      <c r="AD112" s="19" t="s">
        <v>65</v>
      </c>
      <c r="AE112" s="19" t="s">
        <v>56</v>
      </c>
      <c r="AF112" s="19" t="s">
        <v>66</v>
      </c>
      <c r="AG112" s="19" t="s">
        <v>67</v>
      </c>
      <c r="AH112" s="19" t="s">
        <v>56</v>
      </c>
      <c r="AI112" s="19" t="s">
        <v>56</v>
      </c>
      <c r="AJ112" s="19" t="s">
        <v>56</v>
      </c>
      <c r="AK112" s="19" t="s">
        <v>56</v>
      </c>
      <c r="AL112" s="19" t="s">
        <v>56</v>
      </c>
      <c r="AM112" s="19" t="s">
        <v>56</v>
      </c>
      <c r="AN112" s="19" t="s">
        <v>56</v>
      </c>
      <c r="AO112" s="19" t="s">
        <v>561</v>
      </c>
      <c r="AP112" s="21">
        <v>781.62</v>
      </c>
      <c r="AQ112" s="19" t="s">
        <v>69</v>
      </c>
      <c r="AR112" s="19" t="s">
        <v>56</v>
      </c>
      <c r="AS112" s="24">
        <v>45327</v>
      </c>
      <c r="AT112" s="24">
        <v>45334</v>
      </c>
      <c r="AU112" s="19" t="s">
        <v>70</v>
      </c>
      <c r="AV112" s="19" t="s">
        <v>296</v>
      </c>
      <c r="AW112" s="19" t="s">
        <v>56</v>
      </c>
    </row>
    <row r="113" spans="1:49" x14ac:dyDescent="0.25">
      <c r="A113" s="17" t="s">
        <v>48</v>
      </c>
      <c r="B113" s="17" t="s">
        <v>562</v>
      </c>
      <c r="C113" s="19" t="s">
        <v>56</v>
      </c>
      <c r="D113" s="19" t="s">
        <v>51</v>
      </c>
      <c r="E113" s="19" t="s">
        <v>52</v>
      </c>
      <c r="F113" s="19" t="s">
        <v>53</v>
      </c>
      <c r="G113" s="19" t="s">
        <v>54</v>
      </c>
      <c r="H113" s="19" t="s">
        <v>55</v>
      </c>
      <c r="I113" s="19" t="s">
        <v>56</v>
      </c>
      <c r="J113" s="19" t="s">
        <v>57</v>
      </c>
      <c r="K113" s="19" t="s">
        <v>56</v>
      </c>
      <c r="L113" s="19" t="s">
        <v>56</v>
      </c>
      <c r="M113" s="19" t="s">
        <v>56</v>
      </c>
      <c r="N113" s="19" t="s">
        <v>56</v>
      </c>
      <c r="O113" s="19" t="s">
        <v>58</v>
      </c>
      <c r="P113" s="19" t="s">
        <v>59</v>
      </c>
      <c r="Q113" s="19" t="s">
        <v>563</v>
      </c>
      <c r="R113" s="19" t="s">
        <v>564</v>
      </c>
      <c r="S113" s="19" t="s">
        <v>565</v>
      </c>
      <c r="T113" s="19" t="s">
        <v>566</v>
      </c>
      <c r="U113" s="19" t="s">
        <v>567</v>
      </c>
      <c r="V113" s="19" t="s">
        <v>568</v>
      </c>
      <c r="W113" s="19" t="s">
        <v>569</v>
      </c>
      <c r="X113" s="19" t="s">
        <v>570</v>
      </c>
      <c r="Y113" s="19" t="s">
        <v>571</v>
      </c>
      <c r="Z113" s="19" t="s">
        <v>572</v>
      </c>
      <c r="AA113" s="19" t="s">
        <v>58</v>
      </c>
      <c r="AB113" s="19" t="s">
        <v>59</v>
      </c>
      <c r="AC113" s="19" t="s">
        <v>56</v>
      </c>
      <c r="AD113" s="19" t="s">
        <v>573</v>
      </c>
      <c r="AE113" s="19" t="s">
        <v>56</v>
      </c>
      <c r="AF113" s="19" t="s">
        <v>66</v>
      </c>
      <c r="AG113" s="19" t="s">
        <v>67</v>
      </c>
      <c r="AH113" s="19" t="s">
        <v>56</v>
      </c>
      <c r="AI113" s="19" t="s">
        <v>56</v>
      </c>
      <c r="AJ113" s="19" t="s">
        <v>56</v>
      </c>
      <c r="AK113" s="19" t="s">
        <v>56</v>
      </c>
      <c r="AL113" s="19" t="s">
        <v>56</v>
      </c>
      <c r="AM113" s="19" t="s">
        <v>56</v>
      </c>
      <c r="AN113" s="19" t="s">
        <v>56</v>
      </c>
      <c r="AO113" s="19" t="s">
        <v>574</v>
      </c>
      <c r="AP113" s="21">
        <v>877.8</v>
      </c>
      <c r="AQ113" s="19" t="s">
        <v>69</v>
      </c>
      <c r="AR113" s="19" t="s">
        <v>79</v>
      </c>
      <c r="AS113" s="24">
        <v>45331</v>
      </c>
      <c r="AT113" s="24">
        <v>45336</v>
      </c>
      <c r="AU113" s="19" t="s">
        <v>80</v>
      </c>
      <c r="AV113" s="19" t="s">
        <v>81</v>
      </c>
      <c r="AW113" s="19" t="s">
        <v>56</v>
      </c>
    </row>
    <row r="114" spans="1:49" x14ac:dyDescent="0.25">
      <c r="A114" s="17" t="s">
        <v>48</v>
      </c>
      <c r="B114" s="17" t="s">
        <v>575</v>
      </c>
      <c r="C114" s="19" t="s">
        <v>50</v>
      </c>
      <c r="D114" s="19" t="s">
        <v>51</v>
      </c>
      <c r="E114" s="19" t="s">
        <v>52</v>
      </c>
      <c r="F114" s="19" t="s">
        <v>53</v>
      </c>
      <c r="G114" s="19" t="s">
        <v>54</v>
      </c>
      <c r="H114" s="19" t="s">
        <v>55</v>
      </c>
      <c r="I114" s="19" t="s">
        <v>56</v>
      </c>
      <c r="J114" s="19" t="s">
        <v>57</v>
      </c>
      <c r="K114" s="19" t="s">
        <v>56</v>
      </c>
      <c r="L114" s="19" t="s">
        <v>56</v>
      </c>
      <c r="M114" s="19" t="s">
        <v>56</v>
      </c>
      <c r="N114" s="19" t="s">
        <v>56</v>
      </c>
      <c r="O114" s="19" t="s">
        <v>58</v>
      </c>
      <c r="P114" s="19" t="s">
        <v>59</v>
      </c>
      <c r="Q114" s="19" t="s">
        <v>60</v>
      </c>
      <c r="R114" s="19" t="s">
        <v>61</v>
      </c>
      <c r="S114" s="19" t="s">
        <v>62</v>
      </c>
      <c r="T114" s="19" t="s">
        <v>63</v>
      </c>
      <c r="U114" s="19" t="s">
        <v>56</v>
      </c>
      <c r="V114" s="19" t="s">
        <v>64</v>
      </c>
      <c r="W114" s="19" t="s">
        <v>56</v>
      </c>
      <c r="X114" s="19" t="s">
        <v>56</v>
      </c>
      <c r="Y114" s="19" t="s">
        <v>56</v>
      </c>
      <c r="Z114" s="19" t="s">
        <v>56</v>
      </c>
      <c r="AA114" s="19" t="s">
        <v>58</v>
      </c>
      <c r="AB114" s="19" t="s">
        <v>59</v>
      </c>
      <c r="AC114" s="19" t="s">
        <v>56</v>
      </c>
      <c r="AD114" s="19" t="s">
        <v>65</v>
      </c>
      <c r="AE114" s="19" t="s">
        <v>56</v>
      </c>
      <c r="AF114" s="19" t="s">
        <v>66</v>
      </c>
      <c r="AG114" s="19" t="s">
        <v>67</v>
      </c>
      <c r="AH114" s="19" t="s">
        <v>56</v>
      </c>
      <c r="AI114" s="19" t="s">
        <v>56</v>
      </c>
      <c r="AJ114" s="19" t="s">
        <v>56</v>
      </c>
      <c r="AK114" s="19" t="s">
        <v>56</v>
      </c>
      <c r="AL114" s="19" t="s">
        <v>56</v>
      </c>
      <c r="AM114" s="19" t="s">
        <v>56</v>
      </c>
      <c r="AN114" s="19" t="s">
        <v>56</v>
      </c>
      <c r="AO114" s="19" t="s">
        <v>576</v>
      </c>
      <c r="AP114" s="21">
        <v>781.62</v>
      </c>
      <c r="AQ114" s="19" t="s">
        <v>69</v>
      </c>
      <c r="AR114" s="19" t="s">
        <v>56</v>
      </c>
      <c r="AS114" s="24">
        <v>45330</v>
      </c>
      <c r="AT114" s="24">
        <v>45335</v>
      </c>
      <c r="AU114" s="19" t="s">
        <v>70</v>
      </c>
      <c r="AV114" s="19" t="s">
        <v>296</v>
      </c>
      <c r="AW114" s="19" t="s">
        <v>56</v>
      </c>
    </row>
    <row r="115" spans="1:49" x14ac:dyDescent="0.25">
      <c r="A115" s="17" t="s">
        <v>48</v>
      </c>
      <c r="B115" s="17" t="s">
        <v>577</v>
      </c>
      <c r="C115" s="19" t="s">
        <v>50</v>
      </c>
      <c r="D115" s="19" t="s">
        <v>51</v>
      </c>
      <c r="E115" s="19" t="s">
        <v>52</v>
      </c>
      <c r="F115" s="19" t="s">
        <v>53</v>
      </c>
      <c r="G115" s="19" t="s">
        <v>54</v>
      </c>
      <c r="H115" s="19" t="s">
        <v>55</v>
      </c>
      <c r="I115" s="19" t="s">
        <v>56</v>
      </c>
      <c r="J115" s="19" t="s">
        <v>57</v>
      </c>
      <c r="K115" s="19" t="s">
        <v>56</v>
      </c>
      <c r="L115" s="19" t="s">
        <v>56</v>
      </c>
      <c r="M115" s="19" t="s">
        <v>56</v>
      </c>
      <c r="N115" s="19" t="s">
        <v>56</v>
      </c>
      <c r="O115" s="19" t="s">
        <v>58</v>
      </c>
      <c r="P115" s="19" t="s">
        <v>59</v>
      </c>
      <c r="Q115" s="19" t="s">
        <v>60</v>
      </c>
      <c r="R115" s="19" t="s">
        <v>61</v>
      </c>
      <c r="S115" s="19" t="s">
        <v>62</v>
      </c>
      <c r="T115" s="19" t="s">
        <v>63</v>
      </c>
      <c r="U115" s="19" t="s">
        <v>56</v>
      </c>
      <c r="V115" s="19" t="s">
        <v>64</v>
      </c>
      <c r="W115" s="19" t="s">
        <v>56</v>
      </c>
      <c r="X115" s="19" t="s">
        <v>56</v>
      </c>
      <c r="Y115" s="19" t="s">
        <v>56</v>
      </c>
      <c r="Z115" s="19" t="s">
        <v>56</v>
      </c>
      <c r="AA115" s="19" t="s">
        <v>58</v>
      </c>
      <c r="AB115" s="19" t="s">
        <v>59</v>
      </c>
      <c r="AC115" s="19" t="s">
        <v>56</v>
      </c>
      <c r="AD115" s="19" t="s">
        <v>65</v>
      </c>
      <c r="AE115" s="19" t="s">
        <v>56</v>
      </c>
      <c r="AF115" s="19" t="s">
        <v>66</v>
      </c>
      <c r="AG115" s="19" t="s">
        <v>67</v>
      </c>
      <c r="AH115" s="19" t="s">
        <v>56</v>
      </c>
      <c r="AI115" s="19" t="s">
        <v>56</v>
      </c>
      <c r="AJ115" s="19" t="s">
        <v>56</v>
      </c>
      <c r="AK115" s="19" t="s">
        <v>56</v>
      </c>
      <c r="AL115" s="19" t="s">
        <v>56</v>
      </c>
      <c r="AM115" s="19" t="s">
        <v>56</v>
      </c>
      <c r="AN115" s="19" t="s">
        <v>56</v>
      </c>
      <c r="AO115" s="19" t="s">
        <v>578</v>
      </c>
      <c r="AP115" s="21">
        <v>781.62</v>
      </c>
      <c r="AQ115" s="19" t="s">
        <v>69</v>
      </c>
      <c r="AR115" s="19" t="s">
        <v>56</v>
      </c>
      <c r="AS115" s="24">
        <v>45330</v>
      </c>
      <c r="AT115" s="24">
        <v>45336</v>
      </c>
      <c r="AU115" s="19" t="s">
        <v>70</v>
      </c>
      <c r="AV115" s="19" t="s">
        <v>296</v>
      </c>
      <c r="AW115" s="19" t="s">
        <v>56</v>
      </c>
    </row>
    <row r="116" spans="1:49" x14ac:dyDescent="0.25">
      <c r="A116" s="17" t="s">
        <v>48</v>
      </c>
      <c r="B116" s="17" t="s">
        <v>579</v>
      </c>
      <c r="C116" s="19" t="s">
        <v>50</v>
      </c>
      <c r="D116" s="19" t="s">
        <v>51</v>
      </c>
      <c r="E116" s="19" t="s">
        <v>52</v>
      </c>
      <c r="F116" s="19" t="s">
        <v>53</v>
      </c>
      <c r="G116" s="19" t="s">
        <v>54</v>
      </c>
      <c r="H116" s="19" t="s">
        <v>55</v>
      </c>
      <c r="I116" s="19" t="s">
        <v>56</v>
      </c>
      <c r="J116" s="19" t="s">
        <v>57</v>
      </c>
      <c r="K116" s="19" t="s">
        <v>56</v>
      </c>
      <c r="L116" s="19" t="s">
        <v>56</v>
      </c>
      <c r="M116" s="19" t="s">
        <v>56</v>
      </c>
      <c r="N116" s="19" t="s">
        <v>56</v>
      </c>
      <c r="O116" s="19" t="s">
        <v>58</v>
      </c>
      <c r="P116" s="19" t="s">
        <v>59</v>
      </c>
      <c r="Q116" s="19" t="s">
        <v>60</v>
      </c>
      <c r="R116" s="19" t="s">
        <v>61</v>
      </c>
      <c r="S116" s="19" t="s">
        <v>62</v>
      </c>
      <c r="T116" s="19" t="s">
        <v>63</v>
      </c>
      <c r="U116" s="19" t="s">
        <v>56</v>
      </c>
      <c r="V116" s="19" t="s">
        <v>64</v>
      </c>
      <c r="W116" s="19" t="s">
        <v>56</v>
      </c>
      <c r="X116" s="19" t="s">
        <v>56</v>
      </c>
      <c r="Y116" s="19" t="s">
        <v>56</v>
      </c>
      <c r="Z116" s="19" t="s">
        <v>56</v>
      </c>
      <c r="AA116" s="19" t="s">
        <v>58</v>
      </c>
      <c r="AB116" s="19" t="s">
        <v>59</v>
      </c>
      <c r="AC116" s="19" t="s">
        <v>56</v>
      </c>
      <c r="AD116" s="19" t="s">
        <v>65</v>
      </c>
      <c r="AE116" s="19" t="s">
        <v>56</v>
      </c>
      <c r="AF116" s="19" t="s">
        <v>66</v>
      </c>
      <c r="AG116" s="19" t="s">
        <v>67</v>
      </c>
      <c r="AH116" s="19" t="s">
        <v>56</v>
      </c>
      <c r="AI116" s="19" t="s">
        <v>56</v>
      </c>
      <c r="AJ116" s="19" t="s">
        <v>56</v>
      </c>
      <c r="AK116" s="19" t="s">
        <v>56</v>
      </c>
      <c r="AL116" s="19" t="s">
        <v>56</v>
      </c>
      <c r="AM116" s="19" t="s">
        <v>56</v>
      </c>
      <c r="AN116" s="19" t="s">
        <v>56</v>
      </c>
      <c r="AO116" s="19" t="s">
        <v>580</v>
      </c>
      <c r="AP116" s="21">
        <v>881.62</v>
      </c>
      <c r="AQ116" s="19" t="s">
        <v>69</v>
      </c>
      <c r="AR116" s="19" t="s">
        <v>56</v>
      </c>
      <c r="AS116" s="24">
        <v>45331</v>
      </c>
      <c r="AT116" s="24">
        <v>45335</v>
      </c>
      <c r="AU116" s="19" t="s">
        <v>70</v>
      </c>
      <c r="AV116" s="19" t="s">
        <v>296</v>
      </c>
      <c r="AW116" s="19" t="s">
        <v>56</v>
      </c>
    </row>
    <row r="117" spans="1:49" x14ac:dyDescent="0.25">
      <c r="A117" s="17" t="s">
        <v>48</v>
      </c>
      <c r="B117" s="17" t="s">
        <v>581</v>
      </c>
      <c r="C117" s="19" t="s">
        <v>56</v>
      </c>
      <c r="D117" s="19" t="s">
        <v>51</v>
      </c>
      <c r="E117" s="19" t="s">
        <v>52</v>
      </c>
      <c r="F117" s="19" t="s">
        <v>53</v>
      </c>
      <c r="G117" s="19" t="s">
        <v>54</v>
      </c>
      <c r="H117" s="19" t="s">
        <v>55</v>
      </c>
      <c r="I117" s="19" t="s">
        <v>56</v>
      </c>
      <c r="J117" s="19" t="s">
        <v>57</v>
      </c>
      <c r="K117" s="19" t="s">
        <v>56</v>
      </c>
      <c r="L117" s="19" t="s">
        <v>56</v>
      </c>
      <c r="M117" s="19" t="s">
        <v>56</v>
      </c>
      <c r="N117" s="19" t="s">
        <v>56</v>
      </c>
      <c r="O117" s="19" t="s">
        <v>58</v>
      </c>
      <c r="P117" s="19" t="s">
        <v>59</v>
      </c>
      <c r="Q117" s="19" t="s">
        <v>582</v>
      </c>
      <c r="R117" s="19" t="s">
        <v>583</v>
      </c>
      <c r="S117" s="19" t="s">
        <v>128</v>
      </c>
      <c r="T117" s="19" t="s">
        <v>584</v>
      </c>
      <c r="U117" s="19" t="s">
        <v>56</v>
      </c>
      <c r="V117" s="19" t="s">
        <v>64</v>
      </c>
      <c r="W117" s="19" t="s">
        <v>56</v>
      </c>
      <c r="X117" s="19" t="s">
        <v>56</v>
      </c>
      <c r="Y117" s="19" t="s">
        <v>56</v>
      </c>
      <c r="Z117" s="19" t="s">
        <v>56</v>
      </c>
      <c r="AA117" s="19" t="s">
        <v>58</v>
      </c>
      <c r="AB117" s="19" t="s">
        <v>59</v>
      </c>
      <c r="AC117" s="19" t="s">
        <v>56</v>
      </c>
      <c r="AD117" s="19" t="s">
        <v>585</v>
      </c>
      <c r="AE117" s="19" t="s">
        <v>56</v>
      </c>
      <c r="AF117" s="19" t="s">
        <v>66</v>
      </c>
      <c r="AG117" s="19" t="s">
        <v>67</v>
      </c>
      <c r="AH117" s="19" t="s">
        <v>56</v>
      </c>
      <c r="AI117" s="19" t="s">
        <v>56</v>
      </c>
      <c r="AJ117" s="19" t="s">
        <v>56</v>
      </c>
      <c r="AK117" s="19" t="s">
        <v>56</v>
      </c>
      <c r="AL117" s="19" t="s">
        <v>56</v>
      </c>
      <c r="AM117" s="19" t="s">
        <v>56</v>
      </c>
      <c r="AN117" s="19" t="s">
        <v>56</v>
      </c>
      <c r="AO117" s="19" t="s">
        <v>586</v>
      </c>
      <c r="AP117" s="22">
        <v>5641.92</v>
      </c>
      <c r="AQ117" s="19" t="s">
        <v>69</v>
      </c>
      <c r="AR117" s="19" t="s">
        <v>79</v>
      </c>
      <c r="AS117" s="24">
        <v>45344</v>
      </c>
      <c r="AT117" s="24">
        <v>45344</v>
      </c>
      <c r="AU117" s="19" t="s">
        <v>80</v>
      </c>
      <c r="AV117" s="19" t="s">
        <v>81</v>
      </c>
      <c r="AW117" s="19" t="s">
        <v>56</v>
      </c>
    </row>
    <row r="118" spans="1:49" x14ac:dyDescent="0.25">
      <c r="A118" s="17" t="s">
        <v>48</v>
      </c>
      <c r="B118" s="17" t="s">
        <v>587</v>
      </c>
      <c r="C118" s="19" t="s">
        <v>198</v>
      </c>
      <c r="D118" s="19" t="s">
        <v>51</v>
      </c>
      <c r="E118" s="19" t="s">
        <v>52</v>
      </c>
      <c r="F118" s="19" t="s">
        <v>53</v>
      </c>
      <c r="G118" s="19" t="s">
        <v>54</v>
      </c>
      <c r="H118" s="19" t="s">
        <v>55</v>
      </c>
      <c r="I118" s="19" t="s">
        <v>56</v>
      </c>
      <c r="J118" s="19" t="s">
        <v>57</v>
      </c>
      <c r="K118" s="19" t="s">
        <v>56</v>
      </c>
      <c r="L118" s="19" t="s">
        <v>56</v>
      </c>
      <c r="M118" s="19" t="s">
        <v>56</v>
      </c>
      <c r="N118" s="19" t="s">
        <v>56</v>
      </c>
      <c r="O118" s="19" t="s">
        <v>58</v>
      </c>
      <c r="P118" s="19" t="s">
        <v>59</v>
      </c>
      <c r="Q118" s="19" t="s">
        <v>199</v>
      </c>
      <c r="R118" s="19" t="s">
        <v>200</v>
      </c>
      <c r="S118" s="19" t="s">
        <v>56</v>
      </c>
      <c r="T118" s="19" t="s">
        <v>116</v>
      </c>
      <c r="U118" s="19" t="s">
        <v>56</v>
      </c>
      <c r="V118" s="19" t="s">
        <v>64</v>
      </c>
      <c r="W118" s="19" t="s">
        <v>56</v>
      </c>
      <c r="X118" s="19" t="s">
        <v>56</v>
      </c>
      <c r="Y118" s="19" t="s">
        <v>56</v>
      </c>
      <c r="Z118" s="19" t="s">
        <v>56</v>
      </c>
      <c r="AA118" s="19" t="s">
        <v>58</v>
      </c>
      <c r="AB118" s="19" t="s">
        <v>59</v>
      </c>
      <c r="AC118" s="19" t="s">
        <v>56</v>
      </c>
      <c r="AD118" s="19" t="s">
        <v>201</v>
      </c>
      <c r="AE118" s="19" t="s">
        <v>56</v>
      </c>
      <c r="AF118" s="19" t="s">
        <v>66</v>
      </c>
      <c r="AG118" s="19" t="s">
        <v>67</v>
      </c>
      <c r="AH118" s="19" t="s">
        <v>56</v>
      </c>
      <c r="AI118" s="19" t="s">
        <v>56</v>
      </c>
      <c r="AJ118" s="19" t="s">
        <v>56</v>
      </c>
      <c r="AK118" s="19" t="s">
        <v>56</v>
      </c>
      <c r="AL118" s="19" t="s">
        <v>56</v>
      </c>
      <c r="AM118" s="19" t="s">
        <v>56</v>
      </c>
      <c r="AN118" s="19" t="s">
        <v>56</v>
      </c>
      <c r="AO118" s="19" t="s">
        <v>588</v>
      </c>
      <c r="AP118" s="22">
        <v>6407.03</v>
      </c>
      <c r="AQ118" s="19" t="s">
        <v>69</v>
      </c>
      <c r="AR118" s="19" t="s">
        <v>79</v>
      </c>
      <c r="AS118" s="24">
        <v>45343</v>
      </c>
      <c r="AT118" s="24">
        <v>45344</v>
      </c>
      <c r="AU118" s="19" t="s">
        <v>80</v>
      </c>
      <c r="AV118" s="19" t="s">
        <v>81</v>
      </c>
      <c r="AW118" s="19" t="s">
        <v>56</v>
      </c>
    </row>
    <row r="119" spans="1:49" x14ac:dyDescent="0.25">
      <c r="A119" s="17" t="s">
        <v>48</v>
      </c>
      <c r="B119" s="17" t="s">
        <v>589</v>
      </c>
      <c r="C119" s="19" t="s">
        <v>590</v>
      </c>
      <c r="D119" s="19" t="s">
        <v>51</v>
      </c>
      <c r="E119" s="19" t="s">
        <v>52</v>
      </c>
      <c r="F119" s="19" t="s">
        <v>53</v>
      </c>
      <c r="G119" s="19" t="s">
        <v>54</v>
      </c>
      <c r="H119" s="19" t="s">
        <v>55</v>
      </c>
      <c r="I119" s="19" t="s">
        <v>56</v>
      </c>
      <c r="J119" s="19" t="s">
        <v>57</v>
      </c>
      <c r="K119" s="19" t="s">
        <v>56</v>
      </c>
      <c r="L119" s="19" t="s">
        <v>56</v>
      </c>
      <c r="M119" s="19" t="s">
        <v>56</v>
      </c>
      <c r="N119" s="19" t="s">
        <v>56</v>
      </c>
      <c r="O119" s="19" t="s">
        <v>58</v>
      </c>
      <c r="P119" s="19" t="s">
        <v>59</v>
      </c>
      <c r="Q119" s="19" t="s">
        <v>591</v>
      </c>
      <c r="R119" s="19" t="s">
        <v>592</v>
      </c>
      <c r="S119" s="19" t="s">
        <v>593</v>
      </c>
      <c r="T119" s="19" t="s">
        <v>594</v>
      </c>
      <c r="U119" s="19" t="s">
        <v>595</v>
      </c>
      <c r="V119" s="19" t="s">
        <v>596</v>
      </c>
      <c r="W119" s="19" t="s">
        <v>597</v>
      </c>
      <c r="X119" s="19" t="s">
        <v>596</v>
      </c>
      <c r="Y119" s="19" t="s">
        <v>248</v>
      </c>
      <c r="Z119" s="19" t="s">
        <v>249</v>
      </c>
      <c r="AA119" s="19" t="s">
        <v>58</v>
      </c>
      <c r="AB119" s="19" t="s">
        <v>59</v>
      </c>
      <c r="AC119" s="19" t="s">
        <v>56</v>
      </c>
      <c r="AD119" s="19" t="s">
        <v>598</v>
      </c>
      <c r="AE119" s="19" t="s">
        <v>56</v>
      </c>
      <c r="AF119" s="19" t="s">
        <v>66</v>
      </c>
      <c r="AG119" s="19" t="s">
        <v>67</v>
      </c>
      <c r="AH119" s="19" t="s">
        <v>56</v>
      </c>
      <c r="AI119" s="19" t="s">
        <v>56</v>
      </c>
      <c r="AJ119" s="19" t="s">
        <v>56</v>
      </c>
      <c r="AK119" s="19" t="s">
        <v>56</v>
      </c>
      <c r="AL119" s="19" t="s">
        <v>56</v>
      </c>
      <c r="AM119" s="19" t="s">
        <v>56</v>
      </c>
      <c r="AN119" s="19" t="s">
        <v>56</v>
      </c>
      <c r="AO119" s="19" t="s">
        <v>599</v>
      </c>
      <c r="AP119" s="22">
        <v>11520</v>
      </c>
      <c r="AQ119" s="19" t="s">
        <v>69</v>
      </c>
      <c r="AR119" s="19" t="s">
        <v>79</v>
      </c>
      <c r="AS119" s="24">
        <v>45341</v>
      </c>
      <c r="AT119" s="24">
        <v>45348</v>
      </c>
      <c r="AU119" s="19" t="s">
        <v>451</v>
      </c>
      <c r="AV119" s="19" t="s">
        <v>71</v>
      </c>
      <c r="AW119" s="19" t="s">
        <v>56</v>
      </c>
    </row>
    <row r="120" spans="1:49" x14ac:dyDescent="0.25">
      <c r="A120" s="17" t="s">
        <v>48</v>
      </c>
      <c r="B120" s="17" t="s">
        <v>600</v>
      </c>
      <c r="C120" s="19" t="s">
        <v>601</v>
      </c>
      <c r="D120" s="19" t="s">
        <v>51</v>
      </c>
      <c r="E120" s="19" t="s">
        <v>52</v>
      </c>
      <c r="F120" s="19" t="s">
        <v>53</v>
      </c>
      <c r="G120" s="19" t="s">
        <v>54</v>
      </c>
      <c r="H120" s="19" t="s">
        <v>55</v>
      </c>
      <c r="I120" s="19" t="s">
        <v>56</v>
      </c>
      <c r="J120" s="19" t="s">
        <v>57</v>
      </c>
      <c r="K120" s="19" t="s">
        <v>56</v>
      </c>
      <c r="L120" s="19" t="s">
        <v>56</v>
      </c>
      <c r="M120" s="19" t="s">
        <v>56</v>
      </c>
      <c r="N120" s="19" t="s">
        <v>56</v>
      </c>
      <c r="O120" s="19" t="s">
        <v>58</v>
      </c>
      <c r="P120" s="19" t="s">
        <v>59</v>
      </c>
      <c r="Q120" s="19" t="s">
        <v>602</v>
      </c>
      <c r="R120" s="19" t="s">
        <v>603</v>
      </c>
      <c r="S120" s="19" t="s">
        <v>604</v>
      </c>
      <c r="T120" s="19" t="s">
        <v>605</v>
      </c>
      <c r="U120" s="19" t="s">
        <v>147</v>
      </c>
      <c r="V120" s="19" t="s">
        <v>148</v>
      </c>
      <c r="W120" s="19" t="s">
        <v>149</v>
      </c>
      <c r="X120" s="19" t="s">
        <v>150</v>
      </c>
      <c r="Y120" s="19" t="s">
        <v>121</v>
      </c>
      <c r="Z120" s="19" t="s">
        <v>122</v>
      </c>
      <c r="AA120" s="19" t="s">
        <v>58</v>
      </c>
      <c r="AB120" s="19" t="s">
        <v>59</v>
      </c>
      <c r="AC120" s="19" t="s">
        <v>56</v>
      </c>
      <c r="AD120" s="19" t="s">
        <v>606</v>
      </c>
      <c r="AE120" s="19" t="s">
        <v>56</v>
      </c>
      <c r="AF120" s="19" t="s">
        <v>66</v>
      </c>
      <c r="AG120" s="19" t="s">
        <v>67</v>
      </c>
      <c r="AH120" s="19" t="s">
        <v>56</v>
      </c>
      <c r="AI120" s="19" t="s">
        <v>56</v>
      </c>
      <c r="AJ120" s="19" t="s">
        <v>56</v>
      </c>
      <c r="AK120" s="19" t="s">
        <v>56</v>
      </c>
      <c r="AL120" s="19" t="s">
        <v>56</v>
      </c>
      <c r="AM120" s="19" t="s">
        <v>56</v>
      </c>
      <c r="AN120" s="19" t="s">
        <v>56</v>
      </c>
      <c r="AO120" s="19" t="s">
        <v>607</v>
      </c>
      <c r="AP120" s="21">
        <v>256.36</v>
      </c>
      <c r="AQ120" s="19" t="s">
        <v>69</v>
      </c>
      <c r="AR120" s="19" t="s">
        <v>79</v>
      </c>
      <c r="AS120" s="24">
        <v>45349</v>
      </c>
      <c r="AT120" s="24">
        <v>45350</v>
      </c>
      <c r="AU120" s="19" t="s">
        <v>80</v>
      </c>
      <c r="AV120" s="19" t="s">
        <v>81</v>
      </c>
      <c r="AW120" s="19" t="s">
        <v>56</v>
      </c>
    </row>
    <row r="121" spans="1:49" x14ac:dyDescent="0.25">
      <c r="A121" s="17" t="s">
        <v>48</v>
      </c>
      <c r="B121" s="17" t="s">
        <v>608</v>
      </c>
      <c r="C121" s="19" t="s">
        <v>50</v>
      </c>
      <c r="D121" s="19" t="s">
        <v>51</v>
      </c>
      <c r="E121" s="19" t="s">
        <v>52</v>
      </c>
      <c r="F121" s="19" t="s">
        <v>53</v>
      </c>
      <c r="G121" s="19" t="s">
        <v>54</v>
      </c>
      <c r="H121" s="19" t="s">
        <v>55</v>
      </c>
      <c r="I121" s="19" t="s">
        <v>56</v>
      </c>
      <c r="J121" s="19" t="s">
        <v>57</v>
      </c>
      <c r="K121" s="19" t="s">
        <v>56</v>
      </c>
      <c r="L121" s="19" t="s">
        <v>56</v>
      </c>
      <c r="M121" s="19" t="s">
        <v>56</v>
      </c>
      <c r="N121" s="19" t="s">
        <v>56</v>
      </c>
      <c r="O121" s="19" t="s">
        <v>58</v>
      </c>
      <c r="P121" s="19" t="s">
        <v>59</v>
      </c>
      <c r="Q121" s="19" t="s">
        <v>60</v>
      </c>
      <c r="R121" s="19" t="s">
        <v>61</v>
      </c>
      <c r="S121" s="19" t="s">
        <v>62</v>
      </c>
      <c r="T121" s="19" t="s">
        <v>63</v>
      </c>
      <c r="U121" s="19" t="s">
        <v>56</v>
      </c>
      <c r="V121" s="19" t="s">
        <v>64</v>
      </c>
      <c r="W121" s="19" t="s">
        <v>56</v>
      </c>
      <c r="X121" s="19" t="s">
        <v>56</v>
      </c>
      <c r="Y121" s="19" t="s">
        <v>56</v>
      </c>
      <c r="Z121" s="19" t="s">
        <v>56</v>
      </c>
      <c r="AA121" s="19" t="s">
        <v>58</v>
      </c>
      <c r="AB121" s="19" t="s">
        <v>59</v>
      </c>
      <c r="AC121" s="19" t="s">
        <v>56</v>
      </c>
      <c r="AD121" s="19" t="s">
        <v>65</v>
      </c>
      <c r="AE121" s="19" t="s">
        <v>56</v>
      </c>
      <c r="AF121" s="19" t="s">
        <v>66</v>
      </c>
      <c r="AG121" s="19" t="s">
        <v>67</v>
      </c>
      <c r="AH121" s="19" t="s">
        <v>56</v>
      </c>
      <c r="AI121" s="19" t="s">
        <v>56</v>
      </c>
      <c r="AJ121" s="19" t="s">
        <v>56</v>
      </c>
      <c r="AK121" s="19" t="s">
        <v>56</v>
      </c>
      <c r="AL121" s="19" t="s">
        <v>56</v>
      </c>
      <c r="AM121" s="19" t="s">
        <v>56</v>
      </c>
      <c r="AN121" s="19" t="s">
        <v>56</v>
      </c>
      <c r="AO121" s="19" t="s">
        <v>609</v>
      </c>
      <c r="AP121" s="21">
        <v>781.62</v>
      </c>
      <c r="AQ121" s="19" t="s">
        <v>69</v>
      </c>
      <c r="AR121" s="19" t="s">
        <v>56</v>
      </c>
      <c r="AS121" s="24">
        <v>45335</v>
      </c>
      <c r="AT121" s="24">
        <v>45351</v>
      </c>
      <c r="AU121" s="19" t="s">
        <v>70</v>
      </c>
      <c r="AV121" s="19" t="s">
        <v>71</v>
      </c>
      <c r="AW121" s="19" t="s">
        <v>56</v>
      </c>
    </row>
    <row r="122" spans="1:49" x14ac:dyDescent="0.25">
      <c r="A122" s="17" t="s">
        <v>48</v>
      </c>
      <c r="B122" s="17" t="s">
        <v>610</v>
      </c>
      <c r="C122" s="19" t="s">
        <v>50</v>
      </c>
      <c r="D122" s="19" t="s">
        <v>51</v>
      </c>
      <c r="E122" s="19" t="s">
        <v>52</v>
      </c>
      <c r="F122" s="19" t="s">
        <v>53</v>
      </c>
      <c r="G122" s="19" t="s">
        <v>54</v>
      </c>
      <c r="H122" s="19" t="s">
        <v>55</v>
      </c>
      <c r="I122" s="19" t="s">
        <v>56</v>
      </c>
      <c r="J122" s="19" t="s">
        <v>57</v>
      </c>
      <c r="K122" s="19" t="s">
        <v>56</v>
      </c>
      <c r="L122" s="19" t="s">
        <v>56</v>
      </c>
      <c r="M122" s="19" t="s">
        <v>56</v>
      </c>
      <c r="N122" s="19" t="s">
        <v>56</v>
      </c>
      <c r="O122" s="19" t="s">
        <v>58</v>
      </c>
      <c r="P122" s="19" t="s">
        <v>59</v>
      </c>
      <c r="Q122" s="19" t="s">
        <v>60</v>
      </c>
      <c r="R122" s="19" t="s">
        <v>61</v>
      </c>
      <c r="S122" s="19" t="s">
        <v>62</v>
      </c>
      <c r="T122" s="19" t="s">
        <v>63</v>
      </c>
      <c r="U122" s="19" t="s">
        <v>56</v>
      </c>
      <c r="V122" s="19" t="s">
        <v>64</v>
      </c>
      <c r="W122" s="19" t="s">
        <v>56</v>
      </c>
      <c r="X122" s="19" t="s">
        <v>56</v>
      </c>
      <c r="Y122" s="19" t="s">
        <v>56</v>
      </c>
      <c r="Z122" s="19" t="s">
        <v>56</v>
      </c>
      <c r="AA122" s="19" t="s">
        <v>58</v>
      </c>
      <c r="AB122" s="19" t="s">
        <v>59</v>
      </c>
      <c r="AC122" s="19" t="s">
        <v>56</v>
      </c>
      <c r="AD122" s="19" t="s">
        <v>65</v>
      </c>
      <c r="AE122" s="19" t="s">
        <v>56</v>
      </c>
      <c r="AF122" s="19" t="s">
        <v>66</v>
      </c>
      <c r="AG122" s="19" t="s">
        <v>67</v>
      </c>
      <c r="AH122" s="19" t="s">
        <v>56</v>
      </c>
      <c r="AI122" s="19" t="s">
        <v>56</v>
      </c>
      <c r="AJ122" s="19" t="s">
        <v>56</v>
      </c>
      <c r="AK122" s="19" t="s">
        <v>56</v>
      </c>
      <c r="AL122" s="19" t="s">
        <v>56</v>
      </c>
      <c r="AM122" s="19" t="s">
        <v>56</v>
      </c>
      <c r="AN122" s="19" t="s">
        <v>56</v>
      </c>
      <c r="AO122" s="19" t="s">
        <v>611</v>
      </c>
      <c r="AP122" s="21">
        <v>530.96</v>
      </c>
      <c r="AQ122" s="19" t="s">
        <v>69</v>
      </c>
      <c r="AR122" s="19" t="s">
        <v>56</v>
      </c>
      <c r="AS122" s="24">
        <v>45341</v>
      </c>
      <c r="AT122" s="24">
        <v>45351</v>
      </c>
      <c r="AU122" s="19" t="s">
        <v>70</v>
      </c>
      <c r="AV122" s="19" t="s">
        <v>71</v>
      </c>
      <c r="AW122" s="19" t="s">
        <v>56</v>
      </c>
    </row>
    <row r="123" spans="1:49" x14ac:dyDescent="0.25">
      <c r="A123" s="17" t="s">
        <v>48</v>
      </c>
      <c r="B123" s="17" t="s">
        <v>612</v>
      </c>
      <c r="C123" s="19" t="s">
        <v>50</v>
      </c>
      <c r="D123" s="19" t="s">
        <v>51</v>
      </c>
      <c r="E123" s="19" t="s">
        <v>52</v>
      </c>
      <c r="F123" s="19" t="s">
        <v>53</v>
      </c>
      <c r="G123" s="19" t="s">
        <v>54</v>
      </c>
      <c r="H123" s="19" t="s">
        <v>55</v>
      </c>
      <c r="I123" s="19" t="s">
        <v>56</v>
      </c>
      <c r="J123" s="19" t="s">
        <v>57</v>
      </c>
      <c r="K123" s="19" t="s">
        <v>56</v>
      </c>
      <c r="L123" s="19" t="s">
        <v>56</v>
      </c>
      <c r="M123" s="19" t="s">
        <v>56</v>
      </c>
      <c r="N123" s="19" t="s">
        <v>56</v>
      </c>
      <c r="O123" s="19" t="s">
        <v>58</v>
      </c>
      <c r="P123" s="19" t="s">
        <v>59</v>
      </c>
      <c r="Q123" s="19" t="s">
        <v>60</v>
      </c>
      <c r="R123" s="19" t="s">
        <v>61</v>
      </c>
      <c r="S123" s="19" t="s">
        <v>62</v>
      </c>
      <c r="T123" s="19" t="s">
        <v>63</v>
      </c>
      <c r="U123" s="19" t="s">
        <v>56</v>
      </c>
      <c r="V123" s="19" t="s">
        <v>64</v>
      </c>
      <c r="W123" s="19" t="s">
        <v>56</v>
      </c>
      <c r="X123" s="19" t="s">
        <v>56</v>
      </c>
      <c r="Y123" s="19" t="s">
        <v>56</v>
      </c>
      <c r="Z123" s="19" t="s">
        <v>56</v>
      </c>
      <c r="AA123" s="19" t="s">
        <v>58</v>
      </c>
      <c r="AB123" s="19" t="s">
        <v>59</v>
      </c>
      <c r="AC123" s="19" t="s">
        <v>56</v>
      </c>
      <c r="AD123" s="19" t="s">
        <v>65</v>
      </c>
      <c r="AE123" s="19" t="s">
        <v>56</v>
      </c>
      <c r="AF123" s="19" t="s">
        <v>66</v>
      </c>
      <c r="AG123" s="19" t="s">
        <v>67</v>
      </c>
      <c r="AH123" s="19" t="s">
        <v>56</v>
      </c>
      <c r="AI123" s="19" t="s">
        <v>56</v>
      </c>
      <c r="AJ123" s="19" t="s">
        <v>56</v>
      </c>
      <c r="AK123" s="19" t="s">
        <v>56</v>
      </c>
      <c r="AL123" s="19" t="s">
        <v>56</v>
      </c>
      <c r="AM123" s="19" t="s">
        <v>56</v>
      </c>
      <c r="AN123" s="19" t="s">
        <v>56</v>
      </c>
      <c r="AO123" s="19" t="s">
        <v>613</v>
      </c>
      <c r="AP123" s="21">
        <v>881.62</v>
      </c>
      <c r="AQ123" s="19" t="s">
        <v>69</v>
      </c>
      <c r="AR123" s="19" t="s">
        <v>56</v>
      </c>
      <c r="AS123" s="24">
        <v>45337</v>
      </c>
      <c r="AT123" s="24">
        <v>45350</v>
      </c>
      <c r="AU123" s="19" t="s">
        <v>70</v>
      </c>
      <c r="AV123" s="19" t="s">
        <v>71</v>
      </c>
      <c r="AW123" s="19" t="s">
        <v>56</v>
      </c>
    </row>
    <row r="124" spans="1:49" x14ac:dyDescent="0.25">
      <c r="A124" s="17" t="s">
        <v>48</v>
      </c>
      <c r="B124" s="17" t="s">
        <v>614</v>
      </c>
      <c r="C124" s="19" t="s">
        <v>50</v>
      </c>
      <c r="D124" s="19" t="s">
        <v>51</v>
      </c>
      <c r="E124" s="19" t="s">
        <v>52</v>
      </c>
      <c r="F124" s="19" t="s">
        <v>53</v>
      </c>
      <c r="G124" s="19" t="s">
        <v>54</v>
      </c>
      <c r="H124" s="19" t="s">
        <v>55</v>
      </c>
      <c r="I124" s="19" t="s">
        <v>56</v>
      </c>
      <c r="J124" s="19" t="s">
        <v>57</v>
      </c>
      <c r="K124" s="19" t="s">
        <v>56</v>
      </c>
      <c r="L124" s="19" t="s">
        <v>56</v>
      </c>
      <c r="M124" s="19" t="s">
        <v>56</v>
      </c>
      <c r="N124" s="19" t="s">
        <v>56</v>
      </c>
      <c r="O124" s="19" t="s">
        <v>58</v>
      </c>
      <c r="P124" s="19" t="s">
        <v>59</v>
      </c>
      <c r="Q124" s="19" t="s">
        <v>60</v>
      </c>
      <c r="R124" s="19" t="s">
        <v>61</v>
      </c>
      <c r="S124" s="19" t="s">
        <v>62</v>
      </c>
      <c r="T124" s="19" t="s">
        <v>63</v>
      </c>
      <c r="U124" s="19" t="s">
        <v>56</v>
      </c>
      <c r="V124" s="19" t="s">
        <v>64</v>
      </c>
      <c r="W124" s="19" t="s">
        <v>56</v>
      </c>
      <c r="X124" s="19" t="s">
        <v>56</v>
      </c>
      <c r="Y124" s="19" t="s">
        <v>56</v>
      </c>
      <c r="Z124" s="19" t="s">
        <v>56</v>
      </c>
      <c r="AA124" s="19" t="s">
        <v>58</v>
      </c>
      <c r="AB124" s="19" t="s">
        <v>59</v>
      </c>
      <c r="AC124" s="19" t="s">
        <v>56</v>
      </c>
      <c r="AD124" s="19" t="s">
        <v>65</v>
      </c>
      <c r="AE124" s="19" t="s">
        <v>56</v>
      </c>
      <c r="AF124" s="19" t="s">
        <v>66</v>
      </c>
      <c r="AG124" s="19" t="s">
        <v>67</v>
      </c>
      <c r="AH124" s="19" t="s">
        <v>56</v>
      </c>
      <c r="AI124" s="19" t="s">
        <v>56</v>
      </c>
      <c r="AJ124" s="19" t="s">
        <v>56</v>
      </c>
      <c r="AK124" s="19" t="s">
        <v>56</v>
      </c>
      <c r="AL124" s="19" t="s">
        <v>56</v>
      </c>
      <c r="AM124" s="19" t="s">
        <v>56</v>
      </c>
      <c r="AN124" s="19" t="s">
        <v>56</v>
      </c>
      <c r="AO124" s="19" t="s">
        <v>615</v>
      </c>
      <c r="AP124" s="21">
        <v>821.62</v>
      </c>
      <c r="AQ124" s="19" t="s">
        <v>69</v>
      </c>
      <c r="AR124" s="19" t="s">
        <v>56</v>
      </c>
      <c r="AS124" s="24">
        <v>45338</v>
      </c>
      <c r="AT124" s="24">
        <v>45350</v>
      </c>
      <c r="AU124" s="19" t="s">
        <v>70</v>
      </c>
      <c r="AV124" s="19" t="s">
        <v>71</v>
      </c>
      <c r="AW124" s="19" t="s">
        <v>56</v>
      </c>
    </row>
    <row r="125" spans="1:49" x14ac:dyDescent="0.25">
      <c r="A125" s="17" t="s">
        <v>48</v>
      </c>
      <c r="B125" s="17" t="s">
        <v>616</v>
      </c>
      <c r="C125" s="19" t="s">
        <v>50</v>
      </c>
      <c r="D125" s="19" t="s">
        <v>51</v>
      </c>
      <c r="E125" s="19" t="s">
        <v>52</v>
      </c>
      <c r="F125" s="19" t="s">
        <v>53</v>
      </c>
      <c r="G125" s="19" t="s">
        <v>54</v>
      </c>
      <c r="H125" s="19" t="s">
        <v>55</v>
      </c>
      <c r="I125" s="19" t="s">
        <v>56</v>
      </c>
      <c r="J125" s="19" t="s">
        <v>57</v>
      </c>
      <c r="K125" s="19" t="s">
        <v>56</v>
      </c>
      <c r="L125" s="19" t="s">
        <v>56</v>
      </c>
      <c r="M125" s="19" t="s">
        <v>56</v>
      </c>
      <c r="N125" s="19" t="s">
        <v>56</v>
      </c>
      <c r="O125" s="19" t="s">
        <v>58</v>
      </c>
      <c r="P125" s="19" t="s">
        <v>59</v>
      </c>
      <c r="Q125" s="19" t="s">
        <v>60</v>
      </c>
      <c r="R125" s="19" t="s">
        <v>61</v>
      </c>
      <c r="S125" s="19" t="s">
        <v>62</v>
      </c>
      <c r="T125" s="19" t="s">
        <v>63</v>
      </c>
      <c r="U125" s="19" t="s">
        <v>56</v>
      </c>
      <c r="V125" s="19" t="s">
        <v>64</v>
      </c>
      <c r="W125" s="19" t="s">
        <v>56</v>
      </c>
      <c r="X125" s="19" t="s">
        <v>56</v>
      </c>
      <c r="Y125" s="19" t="s">
        <v>56</v>
      </c>
      <c r="Z125" s="19" t="s">
        <v>56</v>
      </c>
      <c r="AA125" s="19" t="s">
        <v>58</v>
      </c>
      <c r="AB125" s="19" t="s">
        <v>59</v>
      </c>
      <c r="AC125" s="19" t="s">
        <v>56</v>
      </c>
      <c r="AD125" s="19" t="s">
        <v>65</v>
      </c>
      <c r="AE125" s="19" t="s">
        <v>56</v>
      </c>
      <c r="AF125" s="19" t="s">
        <v>66</v>
      </c>
      <c r="AG125" s="19" t="s">
        <v>67</v>
      </c>
      <c r="AH125" s="19" t="s">
        <v>56</v>
      </c>
      <c r="AI125" s="19" t="s">
        <v>56</v>
      </c>
      <c r="AJ125" s="19" t="s">
        <v>56</v>
      </c>
      <c r="AK125" s="19" t="s">
        <v>56</v>
      </c>
      <c r="AL125" s="19" t="s">
        <v>56</v>
      </c>
      <c r="AM125" s="19" t="s">
        <v>56</v>
      </c>
      <c r="AN125" s="19" t="s">
        <v>56</v>
      </c>
      <c r="AO125" s="19" t="s">
        <v>364</v>
      </c>
      <c r="AP125" s="21">
        <v>687.59</v>
      </c>
      <c r="AQ125" s="19" t="s">
        <v>69</v>
      </c>
      <c r="AR125" s="19" t="s">
        <v>56</v>
      </c>
      <c r="AS125" s="24">
        <v>45341</v>
      </c>
      <c r="AT125" s="24">
        <v>45350</v>
      </c>
      <c r="AU125" s="19" t="s">
        <v>70</v>
      </c>
      <c r="AV125" s="19" t="s">
        <v>71</v>
      </c>
      <c r="AW125" s="19" t="s">
        <v>56</v>
      </c>
    </row>
    <row r="126" spans="1:49" x14ac:dyDescent="0.25">
      <c r="A126" s="17" t="s">
        <v>48</v>
      </c>
      <c r="B126" s="17" t="s">
        <v>617</v>
      </c>
      <c r="C126" s="19" t="s">
        <v>50</v>
      </c>
      <c r="D126" s="19" t="s">
        <v>51</v>
      </c>
      <c r="E126" s="19" t="s">
        <v>52</v>
      </c>
      <c r="F126" s="19" t="s">
        <v>53</v>
      </c>
      <c r="G126" s="19" t="s">
        <v>54</v>
      </c>
      <c r="H126" s="19" t="s">
        <v>55</v>
      </c>
      <c r="I126" s="19" t="s">
        <v>56</v>
      </c>
      <c r="J126" s="19" t="s">
        <v>57</v>
      </c>
      <c r="K126" s="19" t="s">
        <v>56</v>
      </c>
      <c r="L126" s="19" t="s">
        <v>56</v>
      </c>
      <c r="M126" s="19" t="s">
        <v>56</v>
      </c>
      <c r="N126" s="19" t="s">
        <v>56</v>
      </c>
      <c r="O126" s="19" t="s">
        <v>58</v>
      </c>
      <c r="P126" s="19" t="s">
        <v>59</v>
      </c>
      <c r="Q126" s="19" t="s">
        <v>60</v>
      </c>
      <c r="R126" s="19" t="s">
        <v>61</v>
      </c>
      <c r="S126" s="19" t="s">
        <v>62</v>
      </c>
      <c r="T126" s="19" t="s">
        <v>63</v>
      </c>
      <c r="U126" s="19" t="s">
        <v>56</v>
      </c>
      <c r="V126" s="19" t="s">
        <v>64</v>
      </c>
      <c r="W126" s="19" t="s">
        <v>56</v>
      </c>
      <c r="X126" s="19" t="s">
        <v>56</v>
      </c>
      <c r="Y126" s="19" t="s">
        <v>56</v>
      </c>
      <c r="Z126" s="19" t="s">
        <v>56</v>
      </c>
      <c r="AA126" s="19" t="s">
        <v>58</v>
      </c>
      <c r="AB126" s="19" t="s">
        <v>59</v>
      </c>
      <c r="AC126" s="19" t="s">
        <v>56</v>
      </c>
      <c r="AD126" s="19" t="s">
        <v>65</v>
      </c>
      <c r="AE126" s="19" t="s">
        <v>56</v>
      </c>
      <c r="AF126" s="19" t="s">
        <v>66</v>
      </c>
      <c r="AG126" s="19" t="s">
        <v>67</v>
      </c>
      <c r="AH126" s="19" t="s">
        <v>56</v>
      </c>
      <c r="AI126" s="19" t="s">
        <v>56</v>
      </c>
      <c r="AJ126" s="19" t="s">
        <v>56</v>
      </c>
      <c r="AK126" s="19" t="s">
        <v>56</v>
      </c>
      <c r="AL126" s="19" t="s">
        <v>56</v>
      </c>
      <c r="AM126" s="19" t="s">
        <v>56</v>
      </c>
      <c r="AN126" s="19" t="s">
        <v>56</v>
      </c>
      <c r="AO126" s="19" t="s">
        <v>618</v>
      </c>
      <c r="AP126" s="21">
        <v>506.62</v>
      </c>
      <c r="AQ126" s="19" t="s">
        <v>69</v>
      </c>
      <c r="AR126" s="19" t="s">
        <v>56</v>
      </c>
      <c r="AS126" s="24">
        <v>45342</v>
      </c>
      <c r="AT126" s="24">
        <v>45352</v>
      </c>
      <c r="AU126" s="19" t="s">
        <v>70</v>
      </c>
      <c r="AV126" s="19" t="s">
        <v>71</v>
      </c>
      <c r="AW126" s="19" t="s">
        <v>56</v>
      </c>
    </row>
    <row r="127" spans="1:49" x14ac:dyDescent="0.25">
      <c r="A127" s="17" t="s">
        <v>48</v>
      </c>
      <c r="B127" s="17" t="s">
        <v>619</v>
      </c>
      <c r="C127" s="19" t="s">
        <v>50</v>
      </c>
      <c r="D127" s="19" t="s">
        <v>51</v>
      </c>
      <c r="E127" s="19" t="s">
        <v>52</v>
      </c>
      <c r="F127" s="19" t="s">
        <v>53</v>
      </c>
      <c r="G127" s="19" t="s">
        <v>54</v>
      </c>
      <c r="H127" s="19" t="s">
        <v>55</v>
      </c>
      <c r="I127" s="19" t="s">
        <v>56</v>
      </c>
      <c r="J127" s="19" t="s">
        <v>57</v>
      </c>
      <c r="K127" s="19" t="s">
        <v>56</v>
      </c>
      <c r="L127" s="19" t="s">
        <v>56</v>
      </c>
      <c r="M127" s="19" t="s">
        <v>56</v>
      </c>
      <c r="N127" s="19" t="s">
        <v>56</v>
      </c>
      <c r="O127" s="19" t="s">
        <v>58</v>
      </c>
      <c r="P127" s="19" t="s">
        <v>59</v>
      </c>
      <c r="Q127" s="19" t="s">
        <v>60</v>
      </c>
      <c r="R127" s="19" t="s">
        <v>61</v>
      </c>
      <c r="S127" s="19" t="s">
        <v>62</v>
      </c>
      <c r="T127" s="19" t="s">
        <v>63</v>
      </c>
      <c r="U127" s="19" t="s">
        <v>56</v>
      </c>
      <c r="V127" s="19" t="s">
        <v>64</v>
      </c>
      <c r="W127" s="19" t="s">
        <v>56</v>
      </c>
      <c r="X127" s="19" t="s">
        <v>56</v>
      </c>
      <c r="Y127" s="19" t="s">
        <v>56</v>
      </c>
      <c r="Z127" s="19" t="s">
        <v>56</v>
      </c>
      <c r="AA127" s="19" t="s">
        <v>58</v>
      </c>
      <c r="AB127" s="19" t="s">
        <v>59</v>
      </c>
      <c r="AC127" s="19" t="s">
        <v>56</v>
      </c>
      <c r="AD127" s="19" t="s">
        <v>65</v>
      </c>
      <c r="AE127" s="19" t="s">
        <v>56</v>
      </c>
      <c r="AF127" s="19" t="s">
        <v>66</v>
      </c>
      <c r="AG127" s="19" t="s">
        <v>67</v>
      </c>
      <c r="AH127" s="19" t="s">
        <v>56</v>
      </c>
      <c r="AI127" s="19" t="s">
        <v>56</v>
      </c>
      <c r="AJ127" s="19" t="s">
        <v>56</v>
      </c>
      <c r="AK127" s="19" t="s">
        <v>56</v>
      </c>
      <c r="AL127" s="19" t="s">
        <v>56</v>
      </c>
      <c r="AM127" s="19" t="s">
        <v>56</v>
      </c>
      <c r="AN127" s="19" t="s">
        <v>56</v>
      </c>
      <c r="AO127" s="19" t="s">
        <v>620</v>
      </c>
      <c r="AP127" s="21">
        <v>881.62</v>
      </c>
      <c r="AQ127" s="19" t="s">
        <v>69</v>
      </c>
      <c r="AR127" s="19" t="s">
        <v>56</v>
      </c>
      <c r="AS127" s="24">
        <v>45342</v>
      </c>
      <c r="AT127" s="24">
        <v>45352</v>
      </c>
      <c r="AU127" s="19" t="s">
        <v>70</v>
      </c>
      <c r="AV127" s="19" t="s">
        <v>71</v>
      </c>
      <c r="AW127" s="19" t="s">
        <v>56</v>
      </c>
    </row>
    <row r="128" spans="1:49" x14ac:dyDescent="0.25">
      <c r="A128" s="17" t="s">
        <v>48</v>
      </c>
      <c r="B128" s="17" t="s">
        <v>621</v>
      </c>
      <c r="C128" s="19" t="s">
        <v>50</v>
      </c>
      <c r="D128" s="19" t="s">
        <v>51</v>
      </c>
      <c r="E128" s="19" t="s">
        <v>52</v>
      </c>
      <c r="F128" s="19" t="s">
        <v>53</v>
      </c>
      <c r="G128" s="19" t="s">
        <v>54</v>
      </c>
      <c r="H128" s="19" t="s">
        <v>55</v>
      </c>
      <c r="I128" s="19" t="s">
        <v>56</v>
      </c>
      <c r="J128" s="19" t="s">
        <v>57</v>
      </c>
      <c r="K128" s="19" t="s">
        <v>56</v>
      </c>
      <c r="L128" s="19" t="s">
        <v>56</v>
      </c>
      <c r="M128" s="19" t="s">
        <v>56</v>
      </c>
      <c r="N128" s="19" t="s">
        <v>56</v>
      </c>
      <c r="O128" s="19" t="s">
        <v>58</v>
      </c>
      <c r="P128" s="19" t="s">
        <v>59</v>
      </c>
      <c r="Q128" s="19" t="s">
        <v>60</v>
      </c>
      <c r="R128" s="19" t="s">
        <v>61</v>
      </c>
      <c r="S128" s="19" t="s">
        <v>62</v>
      </c>
      <c r="T128" s="19" t="s">
        <v>63</v>
      </c>
      <c r="U128" s="19" t="s">
        <v>56</v>
      </c>
      <c r="V128" s="19" t="s">
        <v>64</v>
      </c>
      <c r="W128" s="19" t="s">
        <v>56</v>
      </c>
      <c r="X128" s="19" t="s">
        <v>56</v>
      </c>
      <c r="Y128" s="19" t="s">
        <v>56</v>
      </c>
      <c r="Z128" s="19" t="s">
        <v>56</v>
      </c>
      <c r="AA128" s="19" t="s">
        <v>58</v>
      </c>
      <c r="AB128" s="19" t="s">
        <v>59</v>
      </c>
      <c r="AC128" s="19" t="s">
        <v>56</v>
      </c>
      <c r="AD128" s="19" t="s">
        <v>65</v>
      </c>
      <c r="AE128" s="19" t="s">
        <v>56</v>
      </c>
      <c r="AF128" s="19" t="s">
        <v>66</v>
      </c>
      <c r="AG128" s="19" t="s">
        <v>67</v>
      </c>
      <c r="AH128" s="19" t="s">
        <v>56</v>
      </c>
      <c r="AI128" s="19" t="s">
        <v>56</v>
      </c>
      <c r="AJ128" s="19" t="s">
        <v>56</v>
      </c>
      <c r="AK128" s="19" t="s">
        <v>56</v>
      </c>
      <c r="AL128" s="19" t="s">
        <v>56</v>
      </c>
      <c r="AM128" s="19" t="s">
        <v>56</v>
      </c>
      <c r="AN128" s="19" t="s">
        <v>56</v>
      </c>
      <c r="AO128" s="19" t="s">
        <v>622</v>
      </c>
      <c r="AP128" s="21">
        <v>461.37</v>
      </c>
      <c r="AQ128" s="19" t="s">
        <v>69</v>
      </c>
      <c r="AR128" s="19" t="s">
        <v>56</v>
      </c>
      <c r="AS128" s="24">
        <v>45342</v>
      </c>
      <c r="AT128" s="24">
        <v>45352</v>
      </c>
      <c r="AU128" s="19" t="s">
        <v>70</v>
      </c>
      <c r="AV128" s="19" t="s">
        <v>71</v>
      </c>
      <c r="AW128" s="19" t="s">
        <v>56</v>
      </c>
    </row>
    <row r="129" spans="1:49" x14ac:dyDescent="0.25">
      <c r="A129" s="17" t="s">
        <v>48</v>
      </c>
      <c r="B129" s="17" t="s">
        <v>623</v>
      </c>
      <c r="C129" s="19" t="s">
        <v>50</v>
      </c>
      <c r="D129" s="19" t="s">
        <v>51</v>
      </c>
      <c r="E129" s="19" t="s">
        <v>52</v>
      </c>
      <c r="F129" s="19" t="s">
        <v>53</v>
      </c>
      <c r="G129" s="19" t="s">
        <v>54</v>
      </c>
      <c r="H129" s="19" t="s">
        <v>55</v>
      </c>
      <c r="I129" s="19" t="s">
        <v>56</v>
      </c>
      <c r="J129" s="19" t="s">
        <v>57</v>
      </c>
      <c r="K129" s="19" t="s">
        <v>56</v>
      </c>
      <c r="L129" s="19" t="s">
        <v>56</v>
      </c>
      <c r="M129" s="19" t="s">
        <v>56</v>
      </c>
      <c r="N129" s="19" t="s">
        <v>56</v>
      </c>
      <c r="O129" s="19" t="s">
        <v>58</v>
      </c>
      <c r="P129" s="19" t="s">
        <v>59</v>
      </c>
      <c r="Q129" s="19" t="s">
        <v>60</v>
      </c>
      <c r="R129" s="19" t="s">
        <v>61</v>
      </c>
      <c r="S129" s="19" t="s">
        <v>62</v>
      </c>
      <c r="T129" s="19" t="s">
        <v>63</v>
      </c>
      <c r="U129" s="19" t="s">
        <v>56</v>
      </c>
      <c r="V129" s="19" t="s">
        <v>64</v>
      </c>
      <c r="W129" s="19" t="s">
        <v>56</v>
      </c>
      <c r="X129" s="19" t="s">
        <v>56</v>
      </c>
      <c r="Y129" s="19" t="s">
        <v>56</v>
      </c>
      <c r="Z129" s="19" t="s">
        <v>56</v>
      </c>
      <c r="AA129" s="19" t="s">
        <v>58</v>
      </c>
      <c r="AB129" s="19" t="s">
        <v>59</v>
      </c>
      <c r="AC129" s="19" t="s">
        <v>56</v>
      </c>
      <c r="AD129" s="19" t="s">
        <v>65</v>
      </c>
      <c r="AE129" s="19" t="s">
        <v>56</v>
      </c>
      <c r="AF129" s="19" t="s">
        <v>66</v>
      </c>
      <c r="AG129" s="19" t="s">
        <v>67</v>
      </c>
      <c r="AH129" s="19" t="s">
        <v>56</v>
      </c>
      <c r="AI129" s="19" t="s">
        <v>56</v>
      </c>
      <c r="AJ129" s="19" t="s">
        <v>56</v>
      </c>
      <c r="AK129" s="19" t="s">
        <v>56</v>
      </c>
      <c r="AL129" s="19" t="s">
        <v>56</v>
      </c>
      <c r="AM129" s="19" t="s">
        <v>56</v>
      </c>
      <c r="AN129" s="19" t="s">
        <v>56</v>
      </c>
      <c r="AO129" s="19" t="s">
        <v>624</v>
      </c>
      <c r="AP129" s="21">
        <v>731.62</v>
      </c>
      <c r="AQ129" s="19" t="s">
        <v>69</v>
      </c>
      <c r="AR129" s="19" t="s">
        <v>56</v>
      </c>
      <c r="AS129" s="24">
        <v>45343</v>
      </c>
      <c r="AT129" s="24">
        <v>45352</v>
      </c>
      <c r="AU129" s="19" t="s">
        <v>70</v>
      </c>
      <c r="AV129" s="19" t="s">
        <v>71</v>
      </c>
      <c r="AW129" s="19" t="s">
        <v>56</v>
      </c>
    </row>
    <row r="130" spans="1:49" x14ac:dyDescent="0.25">
      <c r="A130" s="17" t="s">
        <v>48</v>
      </c>
      <c r="B130" s="17" t="s">
        <v>625</v>
      </c>
      <c r="C130" s="19" t="s">
        <v>50</v>
      </c>
      <c r="D130" s="19" t="s">
        <v>51</v>
      </c>
      <c r="E130" s="19" t="s">
        <v>52</v>
      </c>
      <c r="F130" s="19" t="s">
        <v>53</v>
      </c>
      <c r="G130" s="19" t="s">
        <v>54</v>
      </c>
      <c r="H130" s="19" t="s">
        <v>55</v>
      </c>
      <c r="I130" s="19" t="s">
        <v>56</v>
      </c>
      <c r="J130" s="19" t="s">
        <v>57</v>
      </c>
      <c r="K130" s="19" t="s">
        <v>56</v>
      </c>
      <c r="L130" s="19" t="s">
        <v>56</v>
      </c>
      <c r="M130" s="19" t="s">
        <v>56</v>
      </c>
      <c r="N130" s="19" t="s">
        <v>56</v>
      </c>
      <c r="O130" s="19" t="s">
        <v>58</v>
      </c>
      <c r="P130" s="19" t="s">
        <v>59</v>
      </c>
      <c r="Q130" s="19" t="s">
        <v>60</v>
      </c>
      <c r="R130" s="19" t="s">
        <v>61</v>
      </c>
      <c r="S130" s="19" t="s">
        <v>62</v>
      </c>
      <c r="T130" s="19" t="s">
        <v>63</v>
      </c>
      <c r="U130" s="19" t="s">
        <v>56</v>
      </c>
      <c r="V130" s="19" t="s">
        <v>64</v>
      </c>
      <c r="W130" s="19" t="s">
        <v>56</v>
      </c>
      <c r="X130" s="19" t="s">
        <v>56</v>
      </c>
      <c r="Y130" s="19" t="s">
        <v>56</v>
      </c>
      <c r="Z130" s="19" t="s">
        <v>56</v>
      </c>
      <c r="AA130" s="19" t="s">
        <v>58</v>
      </c>
      <c r="AB130" s="19" t="s">
        <v>59</v>
      </c>
      <c r="AC130" s="19" t="s">
        <v>56</v>
      </c>
      <c r="AD130" s="19" t="s">
        <v>65</v>
      </c>
      <c r="AE130" s="19" t="s">
        <v>56</v>
      </c>
      <c r="AF130" s="19" t="s">
        <v>66</v>
      </c>
      <c r="AG130" s="19" t="s">
        <v>67</v>
      </c>
      <c r="AH130" s="19" t="s">
        <v>56</v>
      </c>
      <c r="AI130" s="19" t="s">
        <v>56</v>
      </c>
      <c r="AJ130" s="19" t="s">
        <v>56</v>
      </c>
      <c r="AK130" s="19" t="s">
        <v>56</v>
      </c>
      <c r="AL130" s="19" t="s">
        <v>56</v>
      </c>
      <c r="AM130" s="19" t="s">
        <v>56</v>
      </c>
      <c r="AN130" s="19" t="s">
        <v>56</v>
      </c>
      <c r="AO130" s="19" t="s">
        <v>626</v>
      </c>
      <c r="AP130" s="21">
        <v>319.79000000000002</v>
      </c>
      <c r="AQ130" s="19" t="s">
        <v>69</v>
      </c>
      <c r="AR130" s="19" t="s">
        <v>56</v>
      </c>
      <c r="AS130" s="24">
        <v>45344</v>
      </c>
      <c r="AT130" s="24">
        <v>45352</v>
      </c>
      <c r="AU130" s="19" t="s">
        <v>70</v>
      </c>
      <c r="AV130" s="19" t="s">
        <v>71</v>
      </c>
      <c r="AW130" s="19" t="s">
        <v>56</v>
      </c>
    </row>
    <row r="131" spans="1:49" x14ac:dyDescent="0.25">
      <c r="A131" s="17" t="s">
        <v>48</v>
      </c>
      <c r="B131" s="17" t="s">
        <v>627</v>
      </c>
      <c r="C131" s="19" t="s">
        <v>50</v>
      </c>
      <c r="D131" s="19" t="s">
        <v>51</v>
      </c>
      <c r="E131" s="19" t="s">
        <v>52</v>
      </c>
      <c r="F131" s="19" t="s">
        <v>53</v>
      </c>
      <c r="G131" s="19" t="s">
        <v>54</v>
      </c>
      <c r="H131" s="19" t="s">
        <v>55</v>
      </c>
      <c r="I131" s="19" t="s">
        <v>56</v>
      </c>
      <c r="J131" s="19" t="s">
        <v>57</v>
      </c>
      <c r="K131" s="19" t="s">
        <v>56</v>
      </c>
      <c r="L131" s="19" t="s">
        <v>56</v>
      </c>
      <c r="M131" s="19" t="s">
        <v>56</v>
      </c>
      <c r="N131" s="19" t="s">
        <v>56</v>
      </c>
      <c r="O131" s="19" t="s">
        <v>58</v>
      </c>
      <c r="P131" s="19" t="s">
        <v>59</v>
      </c>
      <c r="Q131" s="19" t="s">
        <v>60</v>
      </c>
      <c r="R131" s="19" t="s">
        <v>61</v>
      </c>
      <c r="S131" s="19" t="s">
        <v>62</v>
      </c>
      <c r="T131" s="19" t="s">
        <v>63</v>
      </c>
      <c r="U131" s="19" t="s">
        <v>56</v>
      </c>
      <c r="V131" s="19" t="s">
        <v>64</v>
      </c>
      <c r="W131" s="19" t="s">
        <v>56</v>
      </c>
      <c r="X131" s="19" t="s">
        <v>56</v>
      </c>
      <c r="Y131" s="19" t="s">
        <v>56</v>
      </c>
      <c r="Z131" s="19" t="s">
        <v>56</v>
      </c>
      <c r="AA131" s="19" t="s">
        <v>58</v>
      </c>
      <c r="AB131" s="19" t="s">
        <v>59</v>
      </c>
      <c r="AC131" s="19" t="s">
        <v>56</v>
      </c>
      <c r="AD131" s="19" t="s">
        <v>65</v>
      </c>
      <c r="AE131" s="19" t="s">
        <v>56</v>
      </c>
      <c r="AF131" s="19" t="s">
        <v>66</v>
      </c>
      <c r="AG131" s="19" t="s">
        <v>67</v>
      </c>
      <c r="AH131" s="19" t="s">
        <v>56</v>
      </c>
      <c r="AI131" s="19" t="s">
        <v>56</v>
      </c>
      <c r="AJ131" s="19" t="s">
        <v>56</v>
      </c>
      <c r="AK131" s="19" t="s">
        <v>56</v>
      </c>
      <c r="AL131" s="19" t="s">
        <v>56</v>
      </c>
      <c r="AM131" s="19" t="s">
        <v>56</v>
      </c>
      <c r="AN131" s="19" t="s">
        <v>56</v>
      </c>
      <c r="AO131" s="19" t="s">
        <v>628</v>
      </c>
      <c r="AP131" s="21">
        <v>574.35</v>
      </c>
      <c r="AQ131" s="19" t="s">
        <v>69</v>
      </c>
      <c r="AR131" s="19" t="s">
        <v>56</v>
      </c>
      <c r="AS131" s="24">
        <v>45344</v>
      </c>
      <c r="AT131" s="24">
        <v>45352</v>
      </c>
      <c r="AU131" s="19" t="s">
        <v>70</v>
      </c>
      <c r="AV131" s="19" t="s">
        <v>71</v>
      </c>
      <c r="AW131" s="19" t="s">
        <v>56</v>
      </c>
    </row>
    <row r="132" spans="1:49" x14ac:dyDescent="0.25">
      <c r="A132" s="17" t="s">
        <v>48</v>
      </c>
      <c r="B132" s="17" t="s">
        <v>629</v>
      </c>
      <c r="C132" s="19" t="s">
        <v>50</v>
      </c>
      <c r="D132" s="19" t="s">
        <v>51</v>
      </c>
      <c r="E132" s="19" t="s">
        <v>52</v>
      </c>
      <c r="F132" s="19" t="s">
        <v>53</v>
      </c>
      <c r="G132" s="19" t="s">
        <v>54</v>
      </c>
      <c r="H132" s="19" t="s">
        <v>55</v>
      </c>
      <c r="I132" s="19" t="s">
        <v>56</v>
      </c>
      <c r="J132" s="19" t="s">
        <v>57</v>
      </c>
      <c r="K132" s="19" t="s">
        <v>56</v>
      </c>
      <c r="L132" s="19" t="s">
        <v>56</v>
      </c>
      <c r="M132" s="19" t="s">
        <v>56</v>
      </c>
      <c r="N132" s="19" t="s">
        <v>56</v>
      </c>
      <c r="O132" s="19" t="s">
        <v>58</v>
      </c>
      <c r="P132" s="19" t="s">
        <v>59</v>
      </c>
      <c r="Q132" s="19" t="s">
        <v>60</v>
      </c>
      <c r="R132" s="19" t="s">
        <v>61</v>
      </c>
      <c r="S132" s="19" t="s">
        <v>62</v>
      </c>
      <c r="T132" s="19" t="s">
        <v>63</v>
      </c>
      <c r="U132" s="19" t="s">
        <v>56</v>
      </c>
      <c r="V132" s="19" t="s">
        <v>64</v>
      </c>
      <c r="W132" s="19" t="s">
        <v>56</v>
      </c>
      <c r="X132" s="19" t="s">
        <v>56</v>
      </c>
      <c r="Y132" s="19" t="s">
        <v>56</v>
      </c>
      <c r="Z132" s="19" t="s">
        <v>56</v>
      </c>
      <c r="AA132" s="19" t="s">
        <v>58</v>
      </c>
      <c r="AB132" s="19" t="s">
        <v>59</v>
      </c>
      <c r="AC132" s="19" t="s">
        <v>56</v>
      </c>
      <c r="AD132" s="19" t="s">
        <v>65</v>
      </c>
      <c r="AE132" s="19" t="s">
        <v>56</v>
      </c>
      <c r="AF132" s="19" t="s">
        <v>66</v>
      </c>
      <c r="AG132" s="19" t="s">
        <v>67</v>
      </c>
      <c r="AH132" s="19" t="s">
        <v>56</v>
      </c>
      <c r="AI132" s="19" t="s">
        <v>56</v>
      </c>
      <c r="AJ132" s="19" t="s">
        <v>56</v>
      </c>
      <c r="AK132" s="19" t="s">
        <v>56</v>
      </c>
      <c r="AL132" s="19" t="s">
        <v>56</v>
      </c>
      <c r="AM132" s="19" t="s">
        <v>56</v>
      </c>
      <c r="AN132" s="19" t="s">
        <v>56</v>
      </c>
      <c r="AO132" s="19" t="s">
        <v>630</v>
      </c>
      <c r="AP132" s="21">
        <v>781.62</v>
      </c>
      <c r="AQ132" s="19" t="s">
        <v>69</v>
      </c>
      <c r="AR132" s="19" t="s">
        <v>56</v>
      </c>
      <c r="AS132" s="24">
        <v>45344</v>
      </c>
      <c r="AT132" s="24">
        <v>45352</v>
      </c>
      <c r="AU132" s="19" t="s">
        <v>70</v>
      </c>
      <c r="AV132" s="19" t="s">
        <v>71</v>
      </c>
      <c r="AW132" s="19" t="s">
        <v>56</v>
      </c>
    </row>
    <row r="133" spans="1:49" x14ac:dyDescent="0.25">
      <c r="A133" s="17" t="s">
        <v>48</v>
      </c>
      <c r="B133" s="17" t="s">
        <v>631</v>
      </c>
      <c r="C133" s="19" t="s">
        <v>50</v>
      </c>
      <c r="D133" s="19" t="s">
        <v>51</v>
      </c>
      <c r="E133" s="19" t="s">
        <v>52</v>
      </c>
      <c r="F133" s="19" t="s">
        <v>53</v>
      </c>
      <c r="G133" s="19" t="s">
        <v>54</v>
      </c>
      <c r="H133" s="19" t="s">
        <v>55</v>
      </c>
      <c r="I133" s="19" t="s">
        <v>56</v>
      </c>
      <c r="J133" s="19" t="s">
        <v>57</v>
      </c>
      <c r="K133" s="19" t="s">
        <v>56</v>
      </c>
      <c r="L133" s="19" t="s">
        <v>56</v>
      </c>
      <c r="M133" s="19" t="s">
        <v>56</v>
      </c>
      <c r="N133" s="19" t="s">
        <v>56</v>
      </c>
      <c r="O133" s="19" t="s">
        <v>58</v>
      </c>
      <c r="P133" s="19" t="s">
        <v>59</v>
      </c>
      <c r="Q133" s="19" t="s">
        <v>60</v>
      </c>
      <c r="R133" s="19" t="s">
        <v>61</v>
      </c>
      <c r="S133" s="19" t="s">
        <v>62</v>
      </c>
      <c r="T133" s="19" t="s">
        <v>63</v>
      </c>
      <c r="U133" s="19" t="s">
        <v>56</v>
      </c>
      <c r="V133" s="19" t="s">
        <v>64</v>
      </c>
      <c r="W133" s="19" t="s">
        <v>56</v>
      </c>
      <c r="X133" s="19" t="s">
        <v>56</v>
      </c>
      <c r="Y133" s="19" t="s">
        <v>56</v>
      </c>
      <c r="Z133" s="19" t="s">
        <v>56</v>
      </c>
      <c r="AA133" s="19" t="s">
        <v>58</v>
      </c>
      <c r="AB133" s="19" t="s">
        <v>59</v>
      </c>
      <c r="AC133" s="19" t="s">
        <v>56</v>
      </c>
      <c r="AD133" s="19" t="s">
        <v>65</v>
      </c>
      <c r="AE133" s="19" t="s">
        <v>56</v>
      </c>
      <c r="AF133" s="19" t="s">
        <v>66</v>
      </c>
      <c r="AG133" s="19" t="s">
        <v>67</v>
      </c>
      <c r="AH133" s="19" t="s">
        <v>56</v>
      </c>
      <c r="AI133" s="19" t="s">
        <v>56</v>
      </c>
      <c r="AJ133" s="19" t="s">
        <v>56</v>
      </c>
      <c r="AK133" s="19" t="s">
        <v>56</v>
      </c>
      <c r="AL133" s="19" t="s">
        <v>56</v>
      </c>
      <c r="AM133" s="19" t="s">
        <v>56</v>
      </c>
      <c r="AN133" s="19" t="s">
        <v>56</v>
      </c>
      <c r="AO133" s="19" t="s">
        <v>632</v>
      </c>
      <c r="AP133" s="21">
        <v>366.97</v>
      </c>
      <c r="AQ133" s="19" t="s">
        <v>69</v>
      </c>
      <c r="AR133" s="19" t="s">
        <v>56</v>
      </c>
      <c r="AS133" s="24">
        <v>45348</v>
      </c>
      <c r="AT133" s="24">
        <v>45352</v>
      </c>
      <c r="AU133" s="19" t="s">
        <v>70</v>
      </c>
      <c r="AV133" s="19" t="s">
        <v>71</v>
      </c>
      <c r="AW133" s="19" t="s">
        <v>56</v>
      </c>
    </row>
    <row r="134" spans="1:49" x14ac:dyDescent="0.25">
      <c r="A134" s="17" t="s">
        <v>48</v>
      </c>
      <c r="B134" s="17" t="s">
        <v>633</v>
      </c>
      <c r="C134" s="19" t="s">
        <v>91</v>
      </c>
      <c r="D134" s="19" t="s">
        <v>51</v>
      </c>
      <c r="E134" s="19" t="s">
        <v>52</v>
      </c>
      <c r="F134" s="19" t="s">
        <v>53</v>
      </c>
      <c r="G134" s="19" t="s">
        <v>54</v>
      </c>
      <c r="H134" s="19" t="s">
        <v>55</v>
      </c>
      <c r="I134" s="19" t="s">
        <v>56</v>
      </c>
      <c r="J134" s="19" t="s">
        <v>57</v>
      </c>
      <c r="K134" s="19" t="s">
        <v>56</v>
      </c>
      <c r="L134" s="19" t="s">
        <v>56</v>
      </c>
      <c r="M134" s="19" t="s">
        <v>56</v>
      </c>
      <c r="N134" s="19" t="s">
        <v>56</v>
      </c>
      <c r="O134" s="19" t="s">
        <v>58</v>
      </c>
      <c r="P134" s="19" t="s">
        <v>59</v>
      </c>
      <c r="Q134" s="19" t="s">
        <v>92</v>
      </c>
      <c r="R134" s="19" t="s">
        <v>93</v>
      </c>
      <c r="S134" s="19" t="s">
        <v>62</v>
      </c>
      <c r="T134" s="19" t="s">
        <v>94</v>
      </c>
      <c r="U134" s="19" t="s">
        <v>56</v>
      </c>
      <c r="V134" s="19" t="s">
        <v>64</v>
      </c>
      <c r="W134" s="19" t="s">
        <v>56</v>
      </c>
      <c r="X134" s="19" t="s">
        <v>56</v>
      </c>
      <c r="Y134" s="19" t="s">
        <v>56</v>
      </c>
      <c r="Z134" s="19" t="s">
        <v>56</v>
      </c>
      <c r="AA134" s="19" t="s">
        <v>58</v>
      </c>
      <c r="AB134" s="19" t="s">
        <v>59</v>
      </c>
      <c r="AC134" s="19" t="s">
        <v>56</v>
      </c>
      <c r="AD134" s="19" t="s">
        <v>95</v>
      </c>
      <c r="AE134" s="19" t="s">
        <v>56</v>
      </c>
      <c r="AF134" s="19" t="s">
        <v>96</v>
      </c>
      <c r="AG134" s="19" t="s">
        <v>97</v>
      </c>
      <c r="AH134" s="19" t="s">
        <v>56</v>
      </c>
      <c r="AI134" s="19" t="s">
        <v>56</v>
      </c>
      <c r="AJ134" s="19" t="s">
        <v>56</v>
      </c>
      <c r="AK134" s="19" t="s">
        <v>56</v>
      </c>
      <c r="AL134" s="19" t="s">
        <v>56</v>
      </c>
      <c r="AM134" s="19" t="s">
        <v>56</v>
      </c>
      <c r="AN134" s="19" t="s">
        <v>56</v>
      </c>
      <c r="AO134" s="19" t="s">
        <v>98</v>
      </c>
      <c r="AP134" s="22">
        <v>2000</v>
      </c>
      <c r="AQ134" s="19" t="s">
        <v>69</v>
      </c>
      <c r="AR134" s="19" t="s">
        <v>79</v>
      </c>
      <c r="AS134" s="24">
        <v>45349</v>
      </c>
      <c r="AT134" s="24">
        <v>45351</v>
      </c>
      <c r="AU134" s="19" t="s">
        <v>80</v>
      </c>
      <c r="AV134" s="19" t="s">
        <v>81</v>
      </c>
      <c r="AW134" s="19" t="s">
        <v>56</v>
      </c>
    </row>
    <row r="135" spans="1:49" x14ac:dyDescent="0.25">
      <c r="A135" s="17" t="s">
        <v>48</v>
      </c>
      <c r="B135" s="17" t="s">
        <v>634</v>
      </c>
      <c r="C135" s="19" t="s">
        <v>91</v>
      </c>
      <c r="D135" s="19" t="s">
        <v>51</v>
      </c>
      <c r="E135" s="19" t="s">
        <v>52</v>
      </c>
      <c r="F135" s="19" t="s">
        <v>53</v>
      </c>
      <c r="G135" s="19" t="s">
        <v>54</v>
      </c>
      <c r="H135" s="19" t="s">
        <v>55</v>
      </c>
      <c r="I135" s="19" t="s">
        <v>56</v>
      </c>
      <c r="J135" s="19" t="s">
        <v>57</v>
      </c>
      <c r="K135" s="19" t="s">
        <v>56</v>
      </c>
      <c r="L135" s="19" t="s">
        <v>56</v>
      </c>
      <c r="M135" s="19" t="s">
        <v>56</v>
      </c>
      <c r="N135" s="19" t="s">
        <v>56</v>
      </c>
      <c r="O135" s="19" t="s">
        <v>58</v>
      </c>
      <c r="P135" s="19" t="s">
        <v>59</v>
      </c>
      <c r="Q135" s="19" t="s">
        <v>92</v>
      </c>
      <c r="R135" s="19" t="s">
        <v>93</v>
      </c>
      <c r="S135" s="19" t="s">
        <v>62</v>
      </c>
      <c r="T135" s="19" t="s">
        <v>94</v>
      </c>
      <c r="U135" s="19" t="s">
        <v>56</v>
      </c>
      <c r="V135" s="19" t="s">
        <v>64</v>
      </c>
      <c r="W135" s="19" t="s">
        <v>56</v>
      </c>
      <c r="X135" s="19" t="s">
        <v>56</v>
      </c>
      <c r="Y135" s="19" t="s">
        <v>56</v>
      </c>
      <c r="Z135" s="19" t="s">
        <v>56</v>
      </c>
      <c r="AA135" s="19" t="s">
        <v>58</v>
      </c>
      <c r="AB135" s="19" t="s">
        <v>59</v>
      </c>
      <c r="AC135" s="19" t="s">
        <v>56</v>
      </c>
      <c r="AD135" s="19" t="s">
        <v>95</v>
      </c>
      <c r="AE135" s="19" t="s">
        <v>56</v>
      </c>
      <c r="AF135" s="19" t="s">
        <v>96</v>
      </c>
      <c r="AG135" s="19" t="s">
        <v>97</v>
      </c>
      <c r="AH135" s="19" t="s">
        <v>56</v>
      </c>
      <c r="AI135" s="19" t="s">
        <v>56</v>
      </c>
      <c r="AJ135" s="19" t="s">
        <v>56</v>
      </c>
      <c r="AK135" s="19" t="s">
        <v>56</v>
      </c>
      <c r="AL135" s="19" t="s">
        <v>56</v>
      </c>
      <c r="AM135" s="19" t="s">
        <v>56</v>
      </c>
      <c r="AN135" s="19" t="s">
        <v>56</v>
      </c>
      <c r="AO135" s="19" t="s">
        <v>98</v>
      </c>
      <c r="AP135" s="22">
        <v>1100</v>
      </c>
      <c r="AQ135" s="19" t="s">
        <v>69</v>
      </c>
      <c r="AR135" s="19" t="s">
        <v>79</v>
      </c>
      <c r="AS135" s="24">
        <v>45349</v>
      </c>
      <c r="AT135" s="24">
        <v>45351</v>
      </c>
      <c r="AU135" s="19" t="s">
        <v>80</v>
      </c>
      <c r="AV135" s="19" t="s">
        <v>81</v>
      </c>
      <c r="AW135" s="19" t="s">
        <v>56</v>
      </c>
    </row>
    <row r="136" spans="1:49" x14ac:dyDescent="0.25">
      <c r="A136" s="17" t="s">
        <v>48</v>
      </c>
      <c r="B136" s="17" t="s">
        <v>635</v>
      </c>
      <c r="C136" s="19" t="s">
        <v>91</v>
      </c>
      <c r="D136" s="19" t="s">
        <v>51</v>
      </c>
      <c r="E136" s="19" t="s">
        <v>52</v>
      </c>
      <c r="F136" s="19" t="s">
        <v>53</v>
      </c>
      <c r="G136" s="19" t="s">
        <v>54</v>
      </c>
      <c r="H136" s="19" t="s">
        <v>55</v>
      </c>
      <c r="I136" s="19" t="s">
        <v>56</v>
      </c>
      <c r="J136" s="19" t="s">
        <v>57</v>
      </c>
      <c r="K136" s="19" t="s">
        <v>56</v>
      </c>
      <c r="L136" s="19" t="s">
        <v>56</v>
      </c>
      <c r="M136" s="19" t="s">
        <v>56</v>
      </c>
      <c r="N136" s="19" t="s">
        <v>56</v>
      </c>
      <c r="O136" s="19" t="s">
        <v>58</v>
      </c>
      <c r="P136" s="19" t="s">
        <v>59</v>
      </c>
      <c r="Q136" s="19" t="s">
        <v>92</v>
      </c>
      <c r="R136" s="19" t="s">
        <v>93</v>
      </c>
      <c r="S136" s="19" t="s">
        <v>62</v>
      </c>
      <c r="T136" s="19" t="s">
        <v>94</v>
      </c>
      <c r="U136" s="19" t="s">
        <v>56</v>
      </c>
      <c r="V136" s="19" t="s">
        <v>64</v>
      </c>
      <c r="W136" s="19" t="s">
        <v>56</v>
      </c>
      <c r="X136" s="19" t="s">
        <v>56</v>
      </c>
      <c r="Y136" s="19" t="s">
        <v>56</v>
      </c>
      <c r="Z136" s="19" t="s">
        <v>56</v>
      </c>
      <c r="AA136" s="19" t="s">
        <v>58</v>
      </c>
      <c r="AB136" s="19" t="s">
        <v>59</v>
      </c>
      <c r="AC136" s="19" t="s">
        <v>56</v>
      </c>
      <c r="AD136" s="19" t="s">
        <v>95</v>
      </c>
      <c r="AE136" s="19" t="s">
        <v>56</v>
      </c>
      <c r="AF136" s="19" t="s">
        <v>96</v>
      </c>
      <c r="AG136" s="19" t="s">
        <v>97</v>
      </c>
      <c r="AH136" s="19" t="s">
        <v>56</v>
      </c>
      <c r="AI136" s="19" t="s">
        <v>56</v>
      </c>
      <c r="AJ136" s="19" t="s">
        <v>56</v>
      </c>
      <c r="AK136" s="19" t="s">
        <v>56</v>
      </c>
      <c r="AL136" s="19" t="s">
        <v>56</v>
      </c>
      <c r="AM136" s="19" t="s">
        <v>56</v>
      </c>
      <c r="AN136" s="19" t="s">
        <v>56</v>
      </c>
      <c r="AO136" s="19" t="s">
        <v>98</v>
      </c>
      <c r="AP136" s="21">
        <v>250</v>
      </c>
      <c r="AQ136" s="19" t="s">
        <v>69</v>
      </c>
      <c r="AR136" s="19" t="s">
        <v>79</v>
      </c>
      <c r="AS136" s="24">
        <v>45349</v>
      </c>
      <c r="AT136" s="24">
        <v>45351</v>
      </c>
      <c r="AU136" s="19" t="s">
        <v>80</v>
      </c>
      <c r="AV136" s="19" t="s">
        <v>81</v>
      </c>
      <c r="AW136" s="19" t="s">
        <v>56</v>
      </c>
    </row>
    <row r="137" spans="1:49" x14ac:dyDescent="0.25">
      <c r="A137" s="17" t="s">
        <v>48</v>
      </c>
      <c r="B137" s="17" t="s">
        <v>636</v>
      </c>
      <c r="C137" s="19" t="s">
        <v>91</v>
      </c>
      <c r="D137" s="19" t="s">
        <v>51</v>
      </c>
      <c r="E137" s="19" t="s">
        <v>52</v>
      </c>
      <c r="F137" s="19" t="s">
        <v>53</v>
      </c>
      <c r="G137" s="19" t="s">
        <v>54</v>
      </c>
      <c r="H137" s="19" t="s">
        <v>55</v>
      </c>
      <c r="I137" s="19" t="s">
        <v>56</v>
      </c>
      <c r="J137" s="19" t="s">
        <v>57</v>
      </c>
      <c r="K137" s="19" t="s">
        <v>56</v>
      </c>
      <c r="L137" s="19" t="s">
        <v>56</v>
      </c>
      <c r="M137" s="19" t="s">
        <v>56</v>
      </c>
      <c r="N137" s="19" t="s">
        <v>56</v>
      </c>
      <c r="O137" s="19" t="s">
        <v>58</v>
      </c>
      <c r="P137" s="19" t="s">
        <v>59</v>
      </c>
      <c r="Q137" s="19" t="s">
        <v>92</v>
      </c>
      <c r="R137" s="19" t="s">
        <v>93</v>
      </c>
      <c r="S137" s="19" t="s">
        <v>62</v>
      </c>
      <c r="T137" s="19" t="s">
        <v>94</v>
      </c>
      <c r="U137" s="19" t="s">
        <v>56</v>
      </c>
      <c r="V137" s="19" t="s">
        <v>64</v>
      </c>
      <c r="W137" s="19" t="s">
        <v>56</v>
      </c>
      <c r="X137" s="19" t="s">
        <v>56</v>
      </c>
      <c r="Y137" s="19" t="s">
        <v>56</v>
      </c>
      <c r="Z137" s="19" t="s">
        <v>56</v>
      </c>
      <c r="AA137" s="19" t="s">
        <v>58</v>
      </c>
      <c r="AB137" s="19" t="s">
        <v>59</v>
      </c>
      <c r="AC137" s="19" t="s">
        <v>56</v>
      </c>
      <c r="AD137" s="19" t="s">
        <v>95</v>
      </c>
      <c r="AE137" s="19" t="s">
        <v>56</v>
      </c>
      <c r="AF137" s="19" t="s">
        <v>96</v>
      </c>
      <c r="AG137" s="19" t="s">
        <v>97</v>
      </c>
      <c r="AH137" s="19" t="s">
        <v>56</v>
      </c>
      <c r="AI137" s="19" t="s">
        <v>56</v>
      </c>
      <c r="AJ137" s="19" t="s">
        <v>56</v>
      </c>
      <c r="AK137" s="19" t="s">
        <v>56</v>
      </c>
      <c r="AL137" s="19" t="s">
        <v>56</v>
      </c>
      <c r="AM137" s="19" t="s">
        <v>56</v>
      </c>
      <c r="AN137" s="19" t="s">
        <v>56</v>
      </c>
      <c r="AO137" s="19" t="s">
        <v>98</v>
      </c>
      <c r="AP137" s="21">
        <v>650</v>
      </c>
      <c r="AQ137" s="19" t="s">
        <v>69</v>
      </c>
      <c r="AR137" s="19" t="s">
        <v>79</v>
      </c>
      <c r="AS137" s="24">
        <v>45349</v>
      </c>
      <c r="AT137" s="24">
        <v>45351</v>
      </c>
      <c r="AU137" s="19" t="s">
        <v>80</v>
      </c>
      <c r="AV137" s="19" t="s">
        <v>81</v>
      </c>
      <c r="AW137" s="19" t="s">
        <v>56</v>
      </c>
    </row>
    <row r="138" spans="1:49" x14ac:dyDescent="0.25">
      <c r="A138" s="17" t="s">
        <v>48</v>
      </c>
      <c r="B138" s="17" t="s">
        <v>637</v>
      </c>
      <c r="C138" s="19" t="s">
        <v>91</v>
      </c>
      <c r="D138" s="19" t="s">
        <v>51</v>
      </c>
      <c r="E138" s="19" t="s">
        <v>52</v>
      </c>
      <c r="F138" s="19" t="s">
        <v>53</v>
      </c>
      <c r="G138" s="19" t="s">
        <v>54</v>
      </c>
      <c r="H138" s="19" t="s">
        <v>55</v>
      </c>
      <c r="I138" s="19" t="s">
        <v>56</v>
      </c>
      <c r="J138" s="19" t="s">
        <v>57</v>
      </c>
      <c r="K138" s="19" t="s">
        <v>56</v>
      </c>
      <c r="L138" s="19" t="s">
        <v>56</v>
      </c>
      <c r="M138" s="19" t="s">
        <v>56</v>
      </c>
      <c r="N138" s="19" t="s">
        <v>56</v>
      </c>
      <c r="O138" s="19" t="s">
        <v>58</v>
      </c>
      <c r="P138" s="19" t="s">
        <v>59</v>
      </c>
      <c r="Q138" s="19" t="s">
        <v>92</v>
      </c>
      <c r="R138" s="19" t="s">
        <v>93</v>
      </c>
      <c r="S138" s="19" t="s">
        <v>62</v>
      </c>
      <c r="T138" s="19" t="s">
        <v>94</v>
      </c>
      <c r="U138" s="19" t="s">
        <v>56</v>
      </c>
      <c r="V138" s="19" t="s">
        <v>64</v>
      </c>
      <c r="W138" s="19" t="s">
        <v>56</v>
      </c>
      <c r="X138" s="19" t="s">
        <v>56</v>
      </c>
      <c r="Y138" s="19" t="s">
        <v>56</v>
      </c>
      <c r="Z138" s="19" t="s">
        <v>56</v>
      </c>
      <c r="AA138" s="19" t="s">
        <v>58</v>
      </c>
      <c r="AB138" s="19" t="s">
        <v>59</v>
      </c>
      <c r="AC138" s="19" t="s">
        <v>56</v>
      </c>
      <c r="AD138" s="19" t="s">
        <v>95</v>
      </c>
      <c r="AE138" s="19" t="s">
        <v>56</v>
      </c>
      <c r="AF138" s="19" t="s">
        <v>96</v>
      </c>
      <c r="AG138" s="19" t="s">
        <v>97</v>
      </c>
      <c r="AH138" s="19" t="s">
        <v>56</v>
      </c>
      <c r="AI138" s="19" t="s">
        <v>56</v>
      </c>
      <c r="AJ138" s="19" t="s">
        <v>56</v>
      </c>
      <c r="AK138" s="19" t="s">
        <v>56</v>
      </c>
      <c r="AL138" s="19" t="s">
        <v>56</v>
      </c>
      <c r="AM138" s="19" t="s">
        <v>56</v>
      </c>
      <c r="AN138" s="19" t="s">
        <v>56</v>
      </c>
      <c r="AO138" s="19" t="s">
        <v>98</v>
      </c>
      <c r="AP138" s="22">
        <v>1950</v>
      </c>
      <c r="AQ138" s="19" t="s">
        <v>69</v>
      </c>
      <c r="AR138" s="19" t="s">
        <v>79</v>
      </c>
      <c r="AS138" s="24">
        <v>45349</v>
      </c>
      <c r="AT138" s="24">
        <v>45351</v>
      </c>
      <c r="AU138" s="19" t="s">
        <v>80</v>
      </c>
      <c r="AV138" s="19" t="s">
        <v>81</v>
      </c>
      <c r="AW138" s="19" t="s">
        <v>56</v>
      </c>
    </row>
    <row r="139" spans="1:49" x14ac:dyDescent="0.25">
      <c r="A139" s="17" t="s">
        <v>48</v>
      </c>
      <c r="B139" s="17" t="s">
        <v>638</v>
      </c>
      <c r="C139" s="19" t="s">
        <v>91</v>
      </c>
      <c r="D139" s="19" t="s">
        <v>51</v>
      </c>
      <c r="E139" s="19" t="s">
        <v>52</v>
      </c>
      <c r="F139" s="19" t="s">
        <v>53</v>
      </c>
      <c r="G139" s="19" t="s">
        <v>54</v>
      </c>
      <c r="H139" s="19" t="s">
        <v>55</v>
      </c>
      <c r="I139" s="19" t="s">
        <v>56</v>
      </c>
      <c r="J139" s="19" t="s">
        <v>57</v>
      </c>
      <c r="K139" s="19" t="s">
        <v>56</v>
      </c>
      <c r="L139" s="19" t="s">
        <v>56</v>
      </c>
      <c r="M139" s="19" t="s">
        <v>56</v>
      </c>
      <c r="N139" s="19" t="s">
        <v>56</v>
      </c>
      <c r="O139" s="19" t="s">
        <v>58</v>
      </c>
      <c r="P139" s="19" t="s">
        <v>59</v>
      </c>
      <c r="Q139" s="19" t="s">
        <v>92</v>
      </c>
      <c r="R139" s="19" t="s">
        <v>93</v>
      </c>
      <c r="S139" s="19" t="s">
        <v>62</v>
      </c>
      <c r="T139" s="19" t="s">
        <v>94</v>
      </c>
      <c r="U139" s="19" t="s">
        <v>56</v>
      </c>
      <c r="V139" s="19" t="s">
        <v>64</v>
      </c>
      <c r="W139" s="19" t="s">
        <v>56</v>
      </c>
      <c r="X139" s="19" t="s">
        <v>56</v>
      </c>
      <c r="Y139" s="19" t="s">
        <v>56</v>
      </c>
      <c r="Z139" s="19" t="s">
        <v>56</v>
      </c>
      <c r="AA139" s="19" t="s">
        <v>58</v>
      </c>
      <c r="AB139" s="19" t="s">
        <v>59</v>
      </c>
      <c r="AC139" s="19" t="s">
        <v>56</v>
      </c>
      <c r="AD139" s="19" t="s">
        <v>95</v>
      </c>
      <c r="AE139" s="19" t="s">
        <v>56</v>
      </c>
      <c r="AF139" s="19" t="s">
        <v>96</v>
      </c>
      <c r="AG139" s="19" t="s">
        <v>97</v>
      </c>
      <c r="AH139" s="19" t="s">
        <v>56</v>
      </c>
      <c r="AI139" s="19" t="s">
        <v>56</v>
      </c>
      <c r="AJ139" s="19" t="s">
        <v>56</v>
      </c>
      <c r="AK139" s="19" t="s">
        <v>56</v>
      </c>
      <c r="AL139" s="19" t="s">
        <v>56</v>
      </c>
      <c r="AM139" s="19" t="s">
        <v>56</v>
      </c>
      <c r="AN139" s="19" t="s">
        <v>56</v>
      </c>
      <c r="AO139" s="19" t="s">
        <v>98</v>
      </c>
      <c r="AP139" s="21">
        <v>900</v>
      </c>
      <c r="AQ139" s="19" t="s">
        <v>69</v>
      </c>
      <c r="AR139" s="19" t="s">
        <v>79</v>
      </c>
      <c r="AS139" s="24">
        <v>45351</v>
      </c>
      <c r="AT139" s="24">
        <v>45351</v>
      </c>
      <c r="AU139" s="19" t="s">
        <v>80</v>
      </c>
      <c r="AV139" s="19" t="s">
        <v>81</v>
      </c>
      <c r="AW139" s="19" t="s">
        <v>56</v>
      </c>
    </row>
    <row r="140" spans="1:49" x14ac:dyDescent="0.25">
      <c r="A140" s="17" t="s">
        <v>48</v>
      </c>
      <c r="B140" s="17" t="s">
        <v>639</v>
      </c>
      <c r="C140" s="19" t="s">
        <v>50</v>
      </c>
      <c r="D140" s="19" t="s">
        <v>51</v>
      </c>
      <c r="E140" s="19" t="s">
        <v>52</v>
      </c>
      <c r="F140" s="19" t="s">
        <v>53</v>
      </c>
      <c r="G140" s="19" t="s">
        <v>54</v>
      </c>
      <c r="H140" s="19" t="s">
        <v>55</v>
      </c>
      <c r="I140" s="19" t="s">
        <v>56</v>
      </c>
      <c r="J140" s="19" t="s">
        <v>57</v>
      </c>
      <c r="K140" s="19" t="s">
        <v>56</v>
      </c>
      <c r="L140" s="19" t="s">
        <v>56</v>
      </c>
      <c r="M140" s="19" t="s">
        <v>56</v>
      </c>
      <c r="N140" s="19" t="s">
        <v>56</v>
      </c>
      <c r="O140" s="19" t="s">
        <v>58</v>
      </c>
      <c r="P140" s="19" t="s">
        <v>59</v>
      </c>
      <c r="Q140" s="19" t="s">
        <v>60</v>
      </c>
      <c r="R140" s="19" t="s">
        <v>61</v>
      </c>
      <c r="S140" s="19" t="s">
        <v>62</v>
      </c>
      <c r="T140" s="19" t="s">
        <v>63</v>
      </c>
      <c r="U140" s="19" t="s">
        <v>56</v>
      </c>
      <c r="V140" s="19" t="s">
        <v>64</v>
      </c>
      <c r="W140" s="19" t="s">
        <v>56</v>
      </c>
      <c r="X140" s="19" t="s">
        <v>56</v>
      </c>
      <c r="Y140" s="19" t="s">
        <v>56</v>
      </c>
      <c r="Z140" s="19" t="s">
        <v>56</v>
      </c>
      <c r="AA140" s="19" t="s">
        <v>58</v>
      </c>
      <c r="AB140" s="19" t="s">
        <v>59</v>
      </c>
      <c r="AC140" s="19" t="s">
        <v>56</v>
      </c>
      <c r="AD140" s="19" t="s">
        <v>65</v>
      </c>
      <c r="AE140" s="19" t="s">
        <v>56</v>
      </c>
      <c r="AF140" s="19" t="s">
        <v>66</v>
      </c>
      <c r="AG140" s="19" t="s">
        <v>67</v>
      </c>
      <c r="AH140" s="19" t="s">
        <v>56</v>
      </c>
      <c r="AI140" s="19" t="s">
        <v>56</v>
      </c>
      <c r="AJ140" s="19" t="s">
        <v>56</v>
      </c>
      <c r="AK140" s="19" t="s">
        <v>56</v>
      </c>
      <c r="AL140" s="19" t="s">
        <v>56</v>
      </c>
      <c r="AM140" s="19" t="s">
        <v>56</v>
      </c>
      <c r="AN140" s="19" t="s">
        <v>56</v>
      </c>
      <c r="AO140" s="19" t="s">
        <v>640</v>
      </c>
      <c r="AP140" s="21">
        <v>831.62</v>
      </c>
      <c r="AQ140" s="19" t="s">
        <v>69</v>
      </c>
      <c r="AR140" s="19" t="s">
        <v>56</v>
      </c>
      <c r="AS140" s="24">
        <v>45348</v>
      </c>
      <c r="AT140" s="24">
        <v>45352</v>
      </c>
      <c r="AU140" s="19" t="s">
        <v>70</v>
      </c>
      <c r="AV140" s="19" t="s">
        <v>71</v>
      </c>
      <c r="AW140" s="19" t="s">
        <v>56</v>
      </c>
    </row>
    <row r="141" spans="1:49" x14ac:dyDescent="0.25">
      <c r="A141" s="17" t="s">
        <v>48</v>
      </c>
      <c r="B141" s="17" t="s">
        <v>641</v>
      </c>
      <c r="C141" s="19" t="s">
        <v>50</v>
      </c>
      <c r="D141" s="19" t="s">
        <v>51</v>
      </c>
      <c r="E141" s="19" t="s">
        <v>52</v>
      </c>
      <c r="F141" s="19" t="s">
        <v>53</v>
      </c>
      <c r="G141" s="19" t="s">
        <v>54</v>
      </c>
      <c r="H141" s="19" t="s">
        <v>55</v>
      </c>
      <c r="I141" s="19" t="s">
        <v>56</v>
      </c>
      <c r="J141" s="19" t="s">
        <v>57</v>
      </c>
      <c r="K141" s="19" t="s">
        <v>56</v>
      </c>
      <c r="L141" s="19" t="s">
        <v>56</v>
      </c>
      <c r="M141" s="19" t="s">
        <v>56</v>
      </c>
      <c r="N141" s="19" t="s">
        <v>56</v>
      </c>
      <c r="O141" s="19" t="s">
        <v>58</v>
      </c>
      <c r="P141" s="19" t="s">
        <v>59</v>
      </c>
      <c r="Q141" s="19" t="s">
        <v>60</v>
      </c>
      <c r="R141" s="19" t="s">
        <v>61</v>
      </c>
      <c r="S141" s="19" t="s">
        <v>62</v>
      </c>
      <c r="T141" s="19" t="s">
        <v>63</v>
      </c>
      <c r="U141" s="19" t="s">
        <v>56</v>
      </c>
      <c r="V141" s="19" t="s">
        <v>64</v>
      </c>
      <c r="W141" s="19" t="s">
        <v>56</v>
      </c>
      <c r="X141" s="19" t="s">
        <v>56</v>
      </c>
      <c r="Y141" s="19" t="s">
        <v>56</v>
      </c>
      <c r="Z141" s="19" t="s">
        <v>56</v>
      </c>
      <c r="AA141" s="19" t="s">
        <v>58</v>
      </c>
      <c r="AB141" s="19" t="s">
        <v>59</v>
      </c>
      <c r="AC141" s="19" t="s">
        <v>56</v>
      </c>
      <c r="AD141" s="19" t="s">
        <v>65</v>
      </c>
      <c r="AE141" s="19" t="s">
        <v>56</v>
      </c>
      <c r="AF141" s="19" t="s">
        <v>66</v>
      </c>
      <c r="AG141" s="19" t="s">
        <v>67</v>
      </c>
      <c r="AH141" s="19" t="s">
        <v>56</v>
      </c>
      <c r="AI141" s="19" t="s">
        <v>56</v>
      </c>
      <c r="AJ141" s="19" t="s">
        <v>56</v>
      </c>
      <c r="AK141" s="19" t="s">
        <v>56</v>
      </c>
      <c r="AL141" s="19" t="s">
        <v>56</v>
      </c>
      <c r="AM141" s="19" t="s">
        <v>56</v>
      </c>
      <c r="AN141" s="19" t="s">
        <v>56</v>
      </c>
      <c r="AO141" s="19" t="s">
        <v>642</v>
      </c>
      <c r="AP141" s="21">
        <v>831.62</v>
      </c>
      <c r="AQ141" s="19" t="s">
        <v>69</v>
      </c>
      <c r="AR141" s="19" t="s">
        <v>56</v>
      </c>
      <c r="AS141" s="24">
        <v>45348</v>
      </c>
      <c r="AT141" s="24">
        <v>45352</v>
      </c>
      <c r="AU141" s="19" t="s">
        <v>70</v>
      </c>
      <c r="AV141" s="19" t="s">
        <v>71</v>
      </c>
      <c r="AW141" s="19" t="s">
        <v>56</v>
      </c>
    </row>
    <row r="142" spans="1:49" x14ac:dyDescent="0.25">
      <c r="A142" s="17" t="s">
        <v>48</v>
      </c>
      <c r="B142" s="17" t="s">
        <v>643</v>
      </c>
      <c r="C142" s="19" t="s">
        <v>50</v>
      </c>
      <c r="D142" s="19" t="s">
        <v>51</v>
      </c>
      <c r="E142" s="19" t="s">
        <v>52</v>
      </c>
      <c r="F142" s="19" t="s">
        <v>53</v>
      </c>
      <c r="G142" s="19" t="s">
        <v>54</v>
      </c>
      <c r="H142" s="19" t="s">
        <v>55</v>
      </c>
      <c r="I142" s="19" t="s">
        <v>56</v>
      </c>
      <c r="J142" s="19" t="s">
        <v>57</v>
      </c>
      <c r="K142" s="19" t="s">
        <v>56</v>
      </c>
      <c r="L142" s="19" t="s">
        <v>56</v>
      </c>
      <c r="M142" s="19" t="s">
        <v>56</v>
      </c>
      <c r="N142" s="19" t="s">
        <v>56</v>
      </c>
      <c r="O142" s="19" t="s">
        <v>58</v>
      </c>
      <c r="P142" s="19" t="s">
        <v>59</v>
      </c>
      <c r="Q142" s="19" t="s">
        <v>60</v>
      </c>
      <c r="R142" s="19" t="s">
        <v>61</v>
      </c>
      <c r="S142" s="19" t="s">
        <v>62</v>
      </c>
      <c r="T142" s="19" t="s">
        <v>63</v>
      </c>
      <c r="U142" s="19" t="s">
        <v>56</v>
      </c>
      <c r="V142" s="19" t="s">
        <v>64</v>
      </c>
      <c r="W142" s="19" t="s">
        <v>56</v>
      </c>
      <c r="X142" s="19" t="s">
        <v>56</v>
      </c>
      <c r="Y142" s="19" t="s">
        <v>56</v>
      </c>
      <c r="Z142" s="19" t="s">
        <v>56</v>
      </c>
      <c r="AA142" s="19" t="s">
        <v>58</v>
      </c>
      <c r="AB142" s="19" t="s">
        <v>59</v>
      </c>
      <c r="AC142" s="19" t="s">
        <v>56</v>
      </c>
      <c r="AD142" s="19" t="s">
        <v>65</v>
      </c>
      <c r="AE142" s="19" t="s">
        <v>56</v>
      </c>
      <c r="AF142" s="19" t="s">
        <v>66</v>
      </c>
      <c r="AG142" s="19" t="s">
        <v>67</v>
      </c>
      <c r="AH142" s="19" t="s">
        <v>56</v>
      </c>
      <c r="AI142" s="19" t="s">
        <v>56</v>
      </c>
      <c r="AJ142" s="19" t="s">
        <v>56</v>
      </c>
      <c r="AK142" s="19" t="s">
        <v>56</v>
      </c>
      <c r="AL142" s="19" t="s">
        <v>56</v>
      </c>
      <c r="AM142" s="19" t="s">
        <v>56</v>
      </c>
      <c r="AN142" s="19" t="s">
        <v>56</v>
      </c>
      <c r="AO142" s="19" t="s">
        <v>644</v>
      </c>
      <c r="AP142" s="21">
        <v>781.62</v>
      </c>
      <c r="AQ142" s="19" t="s">
        <v>69</v>
      </c>
      <c r="AR142" s="19" t="s">
        <v>56</v>
      </c>
      <c r="AS142" s="24">
        <v>45350</v>
      </c>
      <c r="AT142" s="24">
        <v>45355</v>
      </c>
      <c r="AU142" s="19" t="s">
        <v>355</v>
      </c>
      <c r="AV142" s="19" t="s">
        <v>356</v>
      </c>
      <c r="AW142" s="19" t="s">
        <v>56</v>
      </c>
    </row>
    <row r="143" spans="1:49" x14ac:dyDescent="0.25">
      <c r="A143" s="17" t="s">
        <v>48</v>
      </c>
      <c r="B143" s="17" t="s">
        <v>645</v>
      </c>
      <c r="C143" s="19" t="s">
        <v>50</v>
      </c>
      <c r="D143" s="19" t="s">
        <v>51</v>
      </c>
      <c r="E143" s="19" t="s">
        <v>52</v>
      </c>
      <c r="F143" s="19" t="s">
        <v>53</v>
      </c>
      <c r="G143" s="19" t="s">
        <v>54</v>
      </c>
      <c r="H143" s="19" t="s">
        <v>55</v>
      </c>
      <c r="I143" s="19" t="s">
        <v>56</v>
      </c>
      <c r="J143" s="19" t="s">
        <v>57</v>
      </c>
      <c r="K143" s="19" t="s">
        <v>56</v>
      </c>
      <c r="L143" s="19" t="s">
        <v>56</v>
      </c>
      <c r="M143" s="19" t="s">
        <v>56</v>
      </c>
      <c r="N143" s="19" t="s">
        <v>56</v>
      </c>
      <c r="O143" s="19" t="s">
        <v>58</v>
      </c>
      <c r="P143" s="19" t="s">
        <v>59</v>
      </c>
      <c r="Q143" s="19" t="s">
        <v>60</v>
      </c>
      <c r="R143" s="19" t="s">
        <v>61</v>
      </c>
      <c r="S143" s="19" t="s">
        <v>62</v>
      </c>
      <c r="T143" s="19" t="s">
        <v>63</v>
      </c>
      <c r="U143" s="19" t="s">
        <v>56</v>
      </c>
      <c r="V143" s="19" t="s">
        <v>64</v>
      </c>
      <c r="W143" s="19" t="s">
        <v>56</v>
      </c>
      <c r="X143" s="19" t="s">
        <v>56</v>
      </c>
      <c r="Y143" s="19" t="s">
        <v>56</v>
      </c>
      <c r="Z143" s="19" t="s">
        <v>56</v>
      </c>
      <c r="AA143" s="19" t="s">
        <v>58</v>
      </c>
      <c r="AB143" s="19" t="s">
        <v>59</v>
      </c>
      <c r="AC143" s="19" t="s">
        <v>56</v>
      </c>
      <c r="AD143" s="19" t="s">
        <v>65</v>
      </c>
      <c r="AE143" s="19" t="s">
        <v>56</v>
      </c>
      <c r="AF143" s="19" t="s">
        <v>66</v>
      </c>
      <c r="AG143" s="19" t="s">
        <v>67</v>
      </c>
      <c r="AH143" s="19" t="s">
        <v>56</v>
      </c>
      <c r="AI143" s="19" t="s">
        <v>56</v>
      </c>
      <c r="AJ143" s="19" t="s">
        <v>56</v>
      </c>
      <c r="AK143" s="19" t="s">
        <v>56</v>
      </c>
      <c r="AL143" s="19" t="s">
        <v>56</v>
      </c>
      <c r="AM143" s="19" t="s">
        <v>56</v>
      </c>
      <c r="AN143" s="19" t="s">
        <v>56</v>
      </c>
      <c r="AO143" s="19" t="s">
        <v>646</v>
      </c>
      <c r="AP143" s="21">
        <v>781.62</v>
      </c>
      <c r="AQ143" s="19" t="s">
        <v>69</v>
      </c>
      <c r="AR143" s="19" t="s">
        <v>56</v>
      </c>
      <c r="AS143" s="24">
        <v>45350</v>
      </c>
      <c r="AT143" s="24">
        <v>45355</v>
      </c>
      <c r="AU143" s="19" t="s">
        <v>355</v>
      </c>
      <c r="AV143" s="19" t="s">
        <v>356</v>
      </c>
      <c r="AW143" s="19" t="s">
        <v>56</v>
      </c>
    </row>
    <row r="144" spans="1:49" x14ac:dyDescent="0.25">
      <c r="A144" s="17" t="s">
        <v>48</v>
      </c>
      <c r="B144" s="17" t="s">
        <v>647</v>
      </c>
      <c r="C144" s="19" t="s">
        <v>50</v>
      </c>
      <c r="D144" s="19" t="s">
        <v>51</v>
      </c>
      <c r="E144" s="19" t="s">
        <v>52</v>
      </c>
      <c r="F144" s="19" t="s">
        <v>53</v>
      </c>
      <c r="G144" s="19" t="s">
        <v>54</v>
      </c>
      <c r="H144" s="19" t="s">
        <v>55</v>
      </c>
      <c r="I144" s="19" t="s">
        <v>56</v>
      </c>
      <c r="J144" s="19" t="s">
        <v>57</v>
      </c>
      <c r="K144" s="19" t="s">
        <v>56</v>
      </c>
      <c r="L144" s="19" t="s">
        <v>56</v>
      </c>
      <c r="M144" s="19" t="s">
        <v>56</v>
      </c>
      <c r="N144" s="19" t="s">
        <v>56</v>
      </c>
      <c r="O144" s="19" t="s">
        <v>58</v>
      </c>
      <c r="P144" s="19" t="s">
        <v>59</v>
      </c>
      <c r="Q144" s="19" t="s">
        <v>60</v>
      </c>
      <c r="R144" s="19" t="s">
        <v>61</v>
      </c>
      <c r="S144" s="19" t="s">
        <v>62</v>
      </c>
      <c r="T144" s="19" t="s">
        <v>63</v>
      </c>
      <c r="U144" s="19" t="s">
        <v>56</v>
      </c>
      <c r="V144" s="19" t="s">
        <v>64</v>
      </c>
      <c r="W144" s="19" t="s">
        <v>56</v>
      </c>
      <c r="X144" s="19" t="s">
        <v>56</v>
      </c>
      <c r="Y144" s="19" t="s">
        <v>56</v>
      </c>
      <c r="Z144" s="19" t="s">
        <v>56</v>
      </c>
      <c r="AA144" s="19" t="s">
        <v>58</v>
      </c>
      <c r="AB144" s="19" t="s">
        <v>59</v>
      </c>
      <c r="AC144" s="19" t="s">
        <v>56</v>
      </c>
      <c r="AD144" s="19" t="s">
        <v>65</v>
      </c>
      <c r="AE144" s="19" t="s">
        <v>56</v>
      </c>
      <c r="AF144" s="19" t="s">
        <v>66</v>
      </c>
      <c r="AG144" s="19" t="s">
        <v>67</v>
      </c>
      <c r="AH144" s="19" t="s">
        <v>56</v>
      </c>
      <c r="AI144" s="19" t="s">
        <v>56</v>
      </c>
      <c r="AJ144" s="19" t="s">
        <v>56</v>
      </c>
      <c r="AK144" s="19" t="s">
        <v>56</v>
      </c>
      <c r="AL144" s="19" t="s">
        <v>56</v>
      </c>
      <c r="AM144" s="19" t="s">
        <v>56</v>
      </c>
      <c r="AN144" s="19" t="s">
        <v>56</v>
      </c>
      <c r="AO144" s="19" t="s">
        <v>648</v>
      </c>
      <c r="AP144" s="21">
        <v>657.77</v>
      </c>
      <c r="AQ144" s="19" t="s">
        <v>69</v>
      </c>
      <c r="AR144" s="19" t="s">
        <v>56</v>
      </c>
      <c r="AS144" s="24">
        <v>45350</v>
      </c>
      <c r="AT144" s="24">
        <v>45352</v>
      </c>
      <c r="AU144" s="19" t="s">
        <v>70</v>
      </c>
      <c r="AV144" s="19" t="s">
        <v>71</v>
      </c>
      <c r="AW144" s="19" t="s">
        <v>56</v>
      </c>
    </row>
    <row r="145" spans="1:49" x14ac:dyDescent="0.25">
      <c r="A145" s="17" t="s">
        <v>48</v>
      </c>
      <c r="B145" s="17" t="s">
        <v>649</v>
      </c>
      <c r="C145" s="19" t="s">
        <v>650</v>
      </c>
      <c r="D145" s="19" t="s">
        <v>51</v>
      </c>
      <c r="E145" s="19" t="s">
        <v>52</v>
      </c>
      <c r="F145" s="19" t="s">
        <v>53</v>
      </c>
      <c r="G145" s="19" t="s">
        <v>54</v>
      </c>
      <c r="H145" s="19" t="s">
        <v>55</v>
      </c>
      <c r="I145" s="19" t="s">
        <v>56</v>
      </c>
      <c r="J145" s="19" t="s">
        <v>57</v>
      </c>
      <c r="K145" s="19" t="s">
        <v>56</v>
      </c>
      <c r="L145" s="19" t="s">
        <v>56</v>
      </c>
      <c r="M145" s="19" t="s">
        <v>56</v>
      </c>
      <c r="N145" s="19" t="s">
        <v>56</v>
      </c>
      <c r="O145" s="19" t="s">
        <v>58</v>
      </c>
      <c r="P145" s="19" t="s">
        <v>59</v>
      </c>
      <c r="Q145" s="19" t="s">
        <v>320</v>
      </c>
      <c r="R145" s="19" t="s">
        <v>321</v>
      </c>
      <c r="S145" s="19" t="s">
        <v>322</v>
      </c>
      <c r="T145" s="19" t="s">
        <v>323</v>
      </c>
      <c r="U145" s="19" t="s">
        <v>56</v>
      </c>
      <c r="V145" s="19" t="s">
        <v>64</v>
      </c>
      <c r="W145" s="19" t="s">
        <v>56</v>
      </c>
      <c r="X145" s="19" t="s">
        <v>56</v>
      </c>
      <c r="Y145" s="19" t="s">
        <v>56</v>
      </c>
      <c r="Z145" s="19" t="s">
        <v>56</v>
      </c>
      <c r="AA145" s="19" t="s">
        <v>58</v>
      </c>
      <c r="AB145" s="19" t="s">
        <v>59</v>
      </c>
      <c r="AC145" s="19" t="s">
        <v>56</v>
      </c>
      <c r="AD145" s="19" t="s">
        <v>324</v>
      </c>
      <c r="AE145" s="19" t="s">
        <v>56</v>
      </c>
      <c r="AF145" s="19" t="s">
        <v>96</v>
      </c>
      <c r="AG145" s="19" t="s">
        <v>97</v>
      </c>
      <c r="AH145" s="19" t="s">
        <v>56</v>
      </c>
      <c r="AI145" s="19" t="s">
        <v>56</v>
      </c>
      <c r="AJ145" s="19" t="s">
        <v>56</v>
      </c>
      <c r="AK145" s="19" t="s">
        <v>56</v>
      </c>
      <c r="AL145" s="19" t="s">
        <v>56</v>
      </c>
      <c r="AM145" s="19" t="s">
        <v>56</v>
      </c>
      <c r="AN145" s="19" t="s">
        <v>56</v>
      </c>
      <c r="AO145" s="19" t="s">
        <v>651</v>
      </c>
      <c r="AP145" s="22">
        <v>32580</v>
      </c>
      <c r="AQ145" s="19" t="s">
        <v>69</v>
      </c>
      <c r="AR145" s="19" t="s">
        <v>79</v>
      </c>
      <c r="AS145" s="24">
        <v>45351</v>
      </c>
      <c r="AT145" s="24">
        <v>45370</v>
      </c>
      <c r="AU145" s="19" t="s">
        <v>80</v>
      </c>
      <c r="AV145" s="19" t="s">
        <v>81</v>
      </c>
      <c r="AW145" s="19" t="s">
        <v>56</v>
      </c>
    </row>
    <row r="146" spans="1:49" x14ac:dyDescent="0.25">
      <c r="A146" s="17" t="s">
        <v>48</v>
      </c>
      <c r="B146" s="17" t="s">
        <v>652</v>
      </c>
      <c r="C146" s="19" t="s">
        <v>650</v>
      </c>
      <c r="D146" s="19" t="s">
        <v>51</v>
      </c>
      <c r="E146" s="19" t="s">
        <v>52</v>
      </c>
      <c r="F146" s="19" t="s">
        <v>53</v>
      </c>
      <c r="G146" s="19" t="s">
        <v>54</v>
      </c>
      <c r="H146" s="19" t="s">
        <v>55</v>
      </c>
      <c r="I146" s="19" t="s">
        <v>56</v>
      </c>
      <c r="J146" s="19" t="s">
        <v>57</v>
      </c>
      <c r="K146" s="19" t="s">
        <v>56</v>
      </c>
      <c r="L146" s="19" t="s">
        <v>56</v>
      </c>
      <c r="M146" s="19" t="s">
        <v>56</v>
      </c>
      <c r="N146" s="19" t="s">
        <v>56</v>
      </c>
      <c r="O146" s="19" t="s">
        <v>58</v>
      </c>
      <c r="P146" s="19" t="s">
        <v>59</v>
      </c>
      <c r="Q146" s="19" t="s">
        <v>320</v>
      </c>
      <c r="R146" s="19" t="s">
        <v>321</v>
      </c>
      <c r="S146" s="19" t="s">
        <v>322</v>
      </c>
      <c r="T146" s="19" t="s">
        <v>323</v>
      </c>
      <c r="U146" s="19" t="s">
        <v>56</v>
      </c>
      <c r="V146" s="19" t="s">
        <v>64</v>
      </c>
      <c r="W146" s="19" t="s">
        <v>56</v>
      </c>
      <c r="X146" s="19" t="s">
        <v>56</v>
      </c>
      <c r="Y146" s="19" t="s">
        <v>56</v>
      </c>
      <c r="Z146" s="19" t="s">
        <v>56</v>
      </c>
      <c r="AA146" s="19" t="s">
        <v>58</v>
      </c>
      <c r="AB146" s="19" t="s">
        <v>59</v>
      </c>
      <c r="AC146" s="19" t="s">
        <v>56</v>
      </c>
      <c r="AD146" s="19" t="s">
        <v>324</v>
      </c>
      <c r="AE146" s="19" t="s">
        <v>56</v>
      </c>
      <c r="AF146" s="19" t="s">
        <v>96</v>
      </c>
      <c r="AG146" s="19" t="s">
        <v>97</v>
      </c>
      <c r="AH146" s="19" t="s">
        <v>56</v>
      </c>
      <c r="AI146" s="19" t="s">
        <v>56</v>
      </c>
      <c r="AJ146" s="19" t="s">
        <v>56</v>
      </c>
      <c r="AK146" s="19" t="s">
        <v>56</v>
      </c>
      <c r="AL146" s="19" t="s">
        <v>56</v>
      </c>
      <c r="AM146" s="19" t="s">
        <v>56</v>
      </c>
      <c r="AN146" s="19" t="s">
        <v>56</v>
      </c>
      <c r="AO146" s="19" t="s">
        <v>653</v>
      </c>
      <c r="AP146" s="22">
        <v>29520</v>
      </c>
      <c r="AQ146" s="19" t="s">
        <v>69</v>
      </c>
      <c r="AR146" s="19" t="s">
        <v>79</v>
      </c>
      <c r="AS146" s="24">
        <v>45351</v>
      </c>
      <c r="AT146" s="24">
        <v>45370</v>
      </c>
      <c r="AU146" s="19" t="s">
        <v>80</v>
      </c>
      <c r="AV146" s="19" t="s">
        <v>81</v>
      </c>
      <c r="AW146" s="19" t="s">
        <v>56</v>
      </c>
    </row>
    <row r="147" spans="1:49" x14ac:dyDescent="0.25">
      <c r="A147" s="17" t="s">
        <v>48</v>
      </c>
      <c r="B147" s="17" t="s">
        <v>654</v>
      </c>
      <c r="C147" s="19" t="s">
        <v>50</v>
      </c>
      <c r="D147" s="19" t="s">
        <v>51</v>
      </c>
      <c r="E147" s="19" t="s">
        <v>52</v>
      </c>
      <c r="F147" s="19" t="s">
        <v>53</v>
      </c>
      <c r="G147" s="19" t="s">
        <v>54</v>
      </c>
      <c r="H147" s="19" t="s">
        <v>55</v>
      </c>
      <c r="I147" s="19" t="s">
        <v>56</v>
      </c>
      <c r="J147" s="19" t="s">
        <v>57</v>
      </c>
      <c r="K147" s="19" t="s">
        <v>56</v>
      </c>
      <c r="L147" s="19" t="s">
        <v>56</v>
      </c>
      <c r="M147" s="19" t="s">
        <v>56</v>
      </c>
      <c r="N147" s="19" t="s">
        <v>56</v>
      </c>
      <c r="O147" s="19" t="s">
        <v>58</v>
      </c>
      <c r="P147" s="19" t="s">
        <v>59</v>
      </c>
      <c r="Q147" s="19" t="s">
        <v>60</v>
      </c>
      <c r="R147" s="19" t="s">
        <v>61</v>
      </c>
      <c r="S147" s="19" t="s">
        <v>62</v>
      </c>
      <c r="T147" s="19" t="s">
        <v>63</v>
      </c>
      <c r="U147" s="19" t="s">
        <v>56</v>
      </c>
      <c r="V147" s="19" t="s">
        <v>64</v>
      </c>
      <c r="W147" s="19" t="s">
        <v>56</v>
      </c>
      <c r="X147" s="19" t="s">
        <v>56</v>
      </c>
      <c r="Y147" s="19" t="s">
        <v>56</v>
      </c>
      <c r="Z147" s="19" t="s">
        <v>56</v>
      </c>
      <c r="AA147" s="19" t="s">
        <v>58</v>
      </c>
      <c r="AB147" s="19" t="s">
        <v>59</v>
      </c>
      <c r="AC147" s="19" t="s">
        <v>56</v>
      </c>
      <c r="AD147" s="19" t="s">
        <v>65</v>
      </c>
      <c r="AE147" s="19" t="s">
        <v>56</v>
      </c>
      <c r="AF147" s="19" t="s">
        <v>66</v>
      </c>
      <c r="AG147" s="19" t="s">
        <v>67</v>
      </c>
      <c r="AH147" s="19" t="s">
        <v>56</v>
      </c>
      <c r="AI147" s="19" t="s">
        <v>56</v>
      </c>
      <c r="AJ147" s="19" t="s">
        <v>56</v>
      </c>
      <c r="AK147" s="19" t="s">
        <v>56</v>
      </c>
      <c r="AL147" s="19" t="s">
        <v>56</v>
      </c>
      <c r="AM147" s="19" t="s">
        <v>56</v>
      </c>
      <c r="AN147" s="19" t="s">
        <v>56</v>
      </c>
      <c r="AO147" s="19" t="s">
        <v>655</v>
      </c>
      <c r="AP147" s="22">
        <v>2388.1799999999998</v>
      </c>
      <c r="AQ147" s="19" t="s">
        <v>69</v>
      </c>
      <c r="AR147" s="19" t="s">
        <v>56</v>
      </c>
      <c r="AS147" s="24">
        <v>45415</v>
      </c>
      <c r="AT147" s="24">
        <v>45419</v>
      </c>
      <c r="AU147" s="19" t="s">
        <v>70</v>
      </c>
      <c r="AV147" s="19" t="s">
        <v>71</v>
      </c>
      <c r="AW147" s="19" t="s">
        <v>56</v>
      </c>
    </row>
    <row r="148" spans="1:49" x14ac:dyDescent="0.25">
      <c r="A148" s="17" t="s">
        <v>48</v>
      </c>
      <c r="B148" s="17" t="s">
        <v>656</v>
      </c>
      <c r="C148" s="19" t="s">
        <v>50</v>
      </c>
      <c r="D148" s="19" t="s">
        <v>51</v>
      </c>
      <c r="E148" s="19" t="s">
        <v>52</v>
      </c>
      <c r="F148" s="19" t="s">
        <v>53</v>
      </c>
      <c r="G148" s="19" t="s">
        <v>54</v>
      </c>
      <c r="H148" s="19" t="s">
        <v>55</v>
      </c>
      <c r="I148" s="19" t="s">
        <v>56</v>
      </c>
      <c r="J148" s="19" t="s">
        <v>57</v>
      </c>
      <c r="K148" s="19" t="s">
        <v>56</v>
      </c>
      <c r="L148" s="19" t="s">
        <v>56</v>
      </c>
      <c r="M148" s="19" t="s">
        <v>56</v>
      </c>
      <c r="N148" s="19" t="s">
        <v>56</v>
      </c>
      <c r="O148" s="19" t="s">
        <v>58</v>
      </c>
      <c r="P148" s="19" t="s">
        <v>59</v>
      </c>
      <c r="Q148" s="19" t="s">
        <v>60</v>
      </c>
      <c r="R148" s="19" t="s">
        <v>61</v>
      </c>
      <c r="S148" s="19" t="s">
        <v>62</v>
      </c>
      <c r="T148" s="19" t="s">
        <v>63</v>
      </c>
      <c r="U148" s="19" t="s">
        <v>56</v>
      </c>
      <c r="V148" s="19" t="s">
        <v>64</v>
      </c>
      <c r="W148" s="19" t="s">
        <v>56</v>
      </c>
      <c r="X148" s="19" t="s">
        <v>56</v>
      </c>
      <c r="Y148" s="19" t="s">
        <v>56</v>
      </c>
      <c r="Z148" s="19" t="s">
        <v>56</v>
      </c>
      <c r="AA148" s="19" t="s">
        <v>58</v>
      </c>
      <c r="AB148" s="19" t="s">
        <v>59</v>
      </c>
      <c r="AC148" s="19" t="s">
        <v>56</v>
      </c>
      <c r="AD148" s="19" t="s">
        <v>65</v>
      </c>
      <c r="AE148" s="19" t="s">
        <v>56</v>
      </c>
      <c r="AF148" s="19" t="s">
        <v>66</v>
      </c>
      <c r="AG148" s="19" t="s">
        <v>67</v>
      </c>
      <c r="AH148" s="19" t="s">
        <v>56</v>
      </c>
      <c r="AI148" s="19" t="s">
        <v>56</v>
      </c>
      <c r="AJ148" s="19" t="s">
        <v>56</v>
      </c>
      <c r="AK148" s="19" t="s">
        <v>56</v>
      </c>
      <c r="AL148" s="19" t="s">
        <v>56</v>
      </c>
      <c r="AM148" s="19" t="s">
        <v>56</v>
      </c>
      <c r="AN148" s="19" t="s">
        <v>56</v>
      </c>
      <c r="AO148" s="19" t="s">
        <v>657</v>
      </c>
      <c r="AP148" s="22">
        <v>2388.1799999999998</v>
      </c>
      <c r="AQ148" s="19" t="s">
        <v>69</v>
      </c>
      <c r="AR148" s="19" t="s">
        <v>56</v>
      </c>
      <c r="AS148" s="24">
        <v>45415</v>
      </c>
      <c r="AT148" s="24">
        <v>45419</v>
      </c>
      <c r="AU148" s="19" t="s">
        <v>70</v>
      </c>
      <c r="AV148" s="19" t="s">
        <v>71</v>
      </c>
      <c r="AW148" s="19" t="s">
        <v>56</v>
      </c>
    </row>
    <row r="149" spans="1:49" x14ac:dyDescent="0.25">
      <c r="A149" s="17" t="s">
        <v>48</v>
      </c>
      <c r="B149" s="17" t="s">
        <v>658</v>
      </c>
      <c r="C149" s="19" t="s">
        <v>198</v>
      </c>
      <c r="D149" s="19" t="s">
        <v>51</v>
      </c>
      <c r="E149" s="19" t="s">
        <v>52</v>
      </c>
      <c r="F149" s="19" t="s">
        <v>53</v>
      </c>
      <c r="G149" s="19" t="s">
        <v>54</v>
      </c>
      <c r="H149" s="19" t="s">
        <v>55</v>
      </c>
      <c r="I149" s="19" t="s">
        <v>56</v>
      </c>
      <c r="J149" s="19" t="s">
        <v>57</v>
      </c>
      <c r="K149" s="19" t="s">
        <v>56</v>
      </c>
      <c r="L149" s="19" t="s">
        <v>56</v>
      </c>
      <c r="M149" s="19" t="s">
        <v>56</v>
      </c>
      <c r="N149" s="19" t="s">
        <v>56</v>
      </c>
      <c r="O149" s="19" t="s">
        <v>58</v>
      </c>
      <c r="P149" s="19" t="s">
        <v>59</v>
      </c>
      <c r="Q149" s="19" t="s">
        <v>199</v>
      </c>
      <c r="R149" s="19" t="s">
        <v>200</v>
      </c>
      <c r="S149" s="19" t="s">
        <v>56</v>
      </c>
      <c r="T149" s="19" t="s">
        <v>116</v>
      </c>
      <c r="U149" s="19" t="s">
        <v>56</v>
      </c>
      <c r="V149" s="19" t="s">
        <v>64</v>
      </c>
      <c r="W149" s="19" t="s">
        <v>56</v>
      </c>
      <c r="X149" s="19" t="s">
        <v>56</v>
      </c>
      <c r="Y149" s="19" t="s">
        <v>56</v>
      </c>
      <c r="Z149" s="19" t="s">
        <v>56</v>
      </c>
      <c r="AA149" s="19" t="s">
        <v>58</v>
      </c>
      <c r="AB149" s="19" t="s">
        <v>59</v>
      </c>
      <c r="AC149" s="19" t="s">
        <v>56</v>
      </c>
      <c r="AD149" s="19" t="s">
        <v>201</v>
      </c>
      <c r="AE149" s="19" t="s">
        <v>56</v>
      </c>
      <c r="AF149" s="19" t="s">
        <v>66</v>
      </c>
      <c r="AG149" s="19" t="s">
        <v>67</v>
      </c>
      <c r="AH149" s="19" t="s">
        <v>56</v>
      </c>
      <c r="AI149" s="19" t="s">
        <v>56</v>
      </c>
      <c r="AJ149" s="19" t="s">
        <v>56</v>
      </c>
      <c r="AK149" s="19" t="s">
        <v>56</v>
      </c>
      <c r="AL149" s="19" t="s">
        <v>56</v>
      </c>
      <c r="AM149" s="19" t="s">
        <v>56</v>
      </c>
      <c r="AN149" s="19" t="s">
        <v>56</v>
      </c>
      <c r="AO149" s="19" t="s">
        <v>202</v>
      </c>
      <c r="AP149" s="21">
        <v>455.95</v>
      </c>
      <c r="AQ149" s="19" t="s">
        <v>69</v>
      </c>
      <c r="AR149" s="19" t="s">
        <v>79</v>
      </c>
      <c r="AS149" s="24">
        <v>45419</v>
      </c>
      <c r="AT149" s="24">
        <v>45422</v>
      </c>
      <c r="AU149" s="19" t="s">
        <v>80</v>
      </c>
      <c r="AV149" s="19" t="s">
        <v>81</v>
      </c>
      <c r="AW149" s="19" t="s">
        <v>56</v>
      </c>
    </row>
    <row r="150" spans="1:49" x14ac:dyDescent="0.25">
      <c r="A150" s="17" t="s">
        <v>48</v>
      </c>
      <c r="B150" s="17" t="s">
        <v>659</v>
      </c>
      <c r="C150" s="19" t="s">
        <v>50</v>
      </c>
      <c r="D150" s="19" t="s">
        <v>51</v>
      </c>
      <c r="E150" s="19" t="s">
        <v>52</v>
      </c>
      <c r="F150" s="19" t="s">
        <v>53</v>
      </c>
      <c r="G150" s="19" t="s">
        <v>54</v>
      </c>
      <c r="H150" s="19" t="s">
        <v>55</v>
      </c>
      <c r="I150" s="19" t="s">
        <v>56</v>
      </c>
      <c r="J150" s="19" t="s">
        <v>57</v>
      </c>
      <c r="K150" s="19" t="s">
        <v>56</v>
      </c>
      <c r="L150" s="19" t="s">
        <v>56</v>
      </c>
      <c r="M150" s="19" t="s">
        <v>56</v>
      </c>
      <c r="N150" s="19" t="s">
        <v>56</v>
      </c>
      <c r="O150" s="19" t="s">
        <v>58</v>
      </c>
      <c r="P150" s="19" t="s">
        <v>59</v>
      </c>
      <c r="Q150" s="19" t="s">
        <v>60</v>
      </c>
      <c r="R150" s="19" t="s">
        <v>61</v>
      </c>
      <c r="S150" s="19" t="s">
        <v>62</v>
      </c>
      <c r="T150" s="19" t="s">
        <v>63</v>
      </c>
      <c r="U150" s="19" t="s">
        <v>56</v>
      </c>
      <c r="V150" s="19" t="s">
        <v>64</v>
      </c>
      <c r="W150" s="19" t="s">
        <v>56</v>
      </c>
      <c r="X150" s="19" t="s">
        <v>56</v>
      </c>
      <c r="Y150" s="19" t="s">
        <v>56</v>
      </c>
      <c r="Z150" s="19" t="s">
        <v>56</v>
      </c>
      <c r="AA150" s="19" t="s">
        <v>58</v>
      </c>
      <c r="AB150" s="19" t="s">
        <v>59</v>
      </c>
      <c r="AC150" s="19" t="s">
        <v>56</v>
      </c>
      <c r="AD150" s="19" t="s">
        <v>65</v>
      </c>
      <c r="AE150" s="19" t="s">
        <v>56</v>
      </c>
      <c r="AF150" s="19" t="s">
        <v>66</v>
      </c>
      <c r="AG150" s="19" t="s">
        <v>67</v>
      </c>
      <c r="AH150" s="19" t="s">
        <v>56</v>
      </c>
      <c r="AI150" s="19" t="s">
        <v>56</v>
      </c>
      <c r="AJ150" s="19" t="s">
        <v>56</v>
      </c>
      <c r="AK150" s="19" t="s">
        <v>56</v>
      </c>
      <c r="AL150" s="19" t="s">
        <v>56</v>
      </c>
      <c r="AM150" s="19" t="s">
        <v>56</v>
      </c>
      <c r="AN150" s="19" t="s">
        <v>56</v>
      </c>
      <c r="AO150" s="19" t="s">
        <v>660</v>
      </c>
      <c r="AP150" s="21">
        <v>761.79</v>
      </c>
      <c r="AQ150" s="19" t="s">
        <v>69</v>
      </c>
      <c r="AR150" s="19" t="s">
        <v>56</v>
      </c>
      <c r="AS150" s="24">
        <v>45397</v>
      </c>
      <c r="AT150" s="24">
        <v>45425</v>
      </c>
      <c r="AU150" s="19" t="s">
        <v>70</v>
      </c>
      <c r="AV150" s="19" t="s">
        <v>71</v>
      </c>
      <c r="AW150" s="19" t="s">
        <v>56</v>
      </c>
    </row>
    <row r="151" spans="1:49" x14ac:dyDescent="0.25">
      <c r="A151" s="17" t="s">
        <v>48</v>
      </c>
      <c r="B151" s="17" t="s">
        <v>661</v>
      </c>
      <c r="C151" s="19" t="s">
        <v>50</v>
      </c>
      <c r="D151" s="19" t="s">
        <v>51</v>
      </c>
      <c r="E151" s="19" t="s">
        <v>52</v>
      </c>
      <c r="F151" s="19" t="s">
        <v>53</v>
      </c>
      <c r="G151" s="19" t="s">
        <v>54</v>
      </c>
      <c r="H151" s="19" t="s">
        <v>55</v>
      </c>
      <c r="I151" s="19" t="s">
        <v>56</v>
      </c>
      <c r="J151" s="19" t="s">
        <v>57</v>
      </c>
      <c r="K151" s="19" t="s">
        <v>56</v>
      </c>
      <c r="L151" s="19" t="s">
        <v>56</v>
      </c>
      <c r="M151" s="19" t="s">
        <v>56</v>
      </c>
      <c r="N151" s="19" t="s">
        <v>56</v>
      </c>
      <c r="O151" s="19" t="s">
        <v>58</v>
      </c>
      <c r="P151" s="19" t="s">
        <v>59</v>
      </c>
      <c r="Q151" s="19" t="s">
        <v>60</v>
      </c>
      <c r="R151" s="19" t="s">
        <v>61</v>
      </c>
      <c r="S151" s="19" t="s">
        <v>62</v>
      </c>
      <c r="T151" s="19" t="s">
        <v>63</v>
      </c>
      <c r="U151" s="19" t="s">
        <v>56</v>
      </c>
      <c r="V151" s="19" t="s">
        <v>64</v>
      </c>
      <c r="W151" s="19" t="s">
        <v>56</v>
      </c>
      <c r="X151" s="19" t="s">
        <v>56</v>
      </c>
      <c r="Y151" s="19" t="s">
        <v>56</v>
      </c>
      <c r="Z151" s="19" t="s">
        <v>56</v>
      </c>
      <c r="AA151" s="19" t="s">
        <v>58</v>
      </c>
      <c r="AB151" s="19" t="s">
        <v>59</v>
      </c>
      <c r="AC151" s="19" t="s">
        <v>56</v>
      </c>
      <c r="AD151" s="19" t="s">
        <v>65</v>
      </c>
      <c r="AE151" s="19" t="s">
        <v>56</v>
      </c>
      <c r="AF151" s="19" t="s">
        <v>66</v>
      </c>
      <c r="AG151" s="19" t="s">
        <v>67</v>
      </c>
      <c r="AH151" s="19" t="s">
        <v>56</v>
      </c>
      <c r="AI151" s="19" t="s">
        <v>56</v>
      </c>
      <c r="AJ151" s="19" t="s">
        <v>56</v>
      </c>
      <c r="AK151" s="19" t="s">
        <v>56</v>
      </c>
      <c r="AL151" s="19" t="s">
        <v>56</v>
      </c>
      <c r="AM151" s="19" t="s">
        <v>56</v>
      </c>
      <c r="AN151" s="19" t="s">
        <v>56</v>
      </c>
      <c r="AO151" s="19" t="s">
        <v>662</v>
      </c>
      <c r="AP151" s="21">
        <v>761.79</v>
      </c>
      <c r="AQ151" s="19" t="s">
        <v>69</v>
      </c>
      <c r="AR151" s="19" t="s">
        <v>56</v>
      </c>
      <c r="AS151" s="24">
        <v>45397</v>
      </c>
      <c r="AT151" s="24">
        <v>45425</v>
      </c>
      <c r="AU151" s="19" t="s">
        <v>70</v>
      </c>
      <c r="AV151" s="19" t="s">
        <v>71</v>
      </c>
      <c r="AW151" s="19" t="s">
        <v>56</v>
      </c>
    </row>
    <row r="152" spans="1:49" x14ac:dyDescent="0.25">
      <c r="A152" s="17" t="s">
        <v>48</v>
      </c>
      <c r="B152" s="17" t="s">
        <v>663</v>
      </c>
      <c r="C152" s="19" t="s">
        <v>50</v>
      </c>
      <c r="D152" s="19" t="s">
        <v>51</v>
      </c>
      <c r="E152" s="19" t="s">
        <v>52</v>
      </c>
      <c r="F152" s="19" t="s">
        <v>53</v>
      </c>
      <c r="G152" s="19" t="s">
        <v>54</v>
      </c>
      <c r="H152" s="19" t="s">
        <v>55</v>
      </c>
      <c r="I152" s="19" t="s">
        <v>56</v>
      </c>
      <c r="J152" s="19" t="s">
        <v>57</v>
      </c>
      <c r="K152" s="19" t="s">
        <v>56</v>
      </c>
      <c r="L152" s="19" t="s">
        <v>56</v>
      </c>
      <c r="M152" s="19" t="s">
        <v>56</v>
      </c>
      <c r="N152" s="19" t="s">
        <v>56</v>
      </c>
      <c r="O152" s="19" t="s">
        <v>58</v>
      </c>
      <c r="P152" s="19" t="s">
        <v>59</v>
      </c>
      <c r="Q152" s="19" t="s">
        <v>60</v>
      </c>
      <c r="R152" s="19" t="s">
        <v>61</v>
      </c>
      <c r="S152" s="19" t="s">
        <v>62</v>
      </c>
      <c r="T152" s="19" t="s">
        <v>63</v>
      </c>
      <c r="U152" s="19" t="s">
        <v>56</v>
      </c>
      <c r="V152" s="19" t="s">
        <v>64</v>
      </c>
      <c r="W152" s="19" t="s">
        <v>56</v>
      </c>
      <c r="X152" s="19" t="s">
        <v>56</v>
      </c>
      <c r="Y152" s="19" t="s">
        <v>56</v>
      </c>
      <c r="Z152" s="19" t="s">
        <v>56</v>
      </c>
      <c r="AA152" s="19" t="s">
        <v>58</v>
      </c>
      <c r="AB152" s="19" t="s">
        <v>59</v>
      </c>
      <c r="AC152" s="19" t="s">
        <v>56</v>
      </c>
      <c r="AD152" s="19" t="s">
        <v>65</v>
      </c>
      <c r="AE152" s="19" t="s">
        <v>56</v>
      </c>
      <c r="AF152" s="19" t="s">
        <v>66</v>
      </c>
      <c r="AG152" s="19" t="s">
        <v>67</v>
      </c>
      <c r="AH152" s="19" t="s">
        <v>56</v>
      </c>
      <c r="AI152" s="19" t="s">
        <v>56</v>
      </c>
      <c r="AJ152" s="19" t="s">
        <v>56</v>
      </c>
      <c r="AK152" s="19" t="s">
        <v>56</v>
      </c>
      <c r="AL152" s="19" t="s">
        <v>56</v>
      </c>
      <c r="AM152" s="19" t="s">
        <v>56</v>
      </c>
      <c r="AN152" s="19" t="s">
        <v>56</v>
      </c>
      <c r="AO152" s="19" t="s">
        <v>664</v>
      </c>
      <c r="AP152" s="21">
        <v>831.38</v>
      </c>
      <c r="AQ152" s="19" t="s">
        <v>69</v>
      </c>
      <c r="AR152" s="19" t="s">
        <v>56</v>
      </c>
      <c r="AS152" s="24">
        <v>45415</v>
      </c>
      <c r="AT152" s="24">
        <v>45425</v>
      </c>
      <c r="AU152" s="19" t="s">
        <v>70</v>
      </c>
      <c r="AV152" s="19" t="s">
        <v>71</v>
      </c>
      <c r="AW152" s="19" t="s">
        <v>56</v>
      </c>
    </row>
    <row r="153" spans="1:49" x14ac:dyDescent="0.25">
      <c r="A153" s="17" t="s">
        <v>48</v>
      </c>
      <c r="B153" s="17" t="s">
        <v>665</v>
      </c>
      <c r="C153" s="19" t="s">
        <v>50</v>
      </c>
      <c r="D153" s="19" t="s">
        <v>51</v>
      </c>
      <c r="E153" s="19" t="s">
        <v>52</v>
      </c>
      <c r="F153" s="19" t="s">
        <v>53</v>
      </c>
      <c r="G153" s="19" t="s">
        <v>54</v>
      </c>
      <c r="H153" s="19" t="s">
        <v>55</v>
      </c>
      <c r="I153" s="19" t="s">
        <v>56</v>
      </c>
      <c r="J153" s="19" t="s">
        <v>57</v>
      </c>
      <c r="K153" s="19" t="s">
        <v>56</v>
      </c>
      <c r="L153" s="19" t="s">
        <v>56</v>
      </c>
      <c r="M153" s="19" t="s">
        <v>56</v>
      </c>
      <c r="N153" s="19" t="s">
        <v>56</v>
      </c>
      <c r="O153" s="19" t="s">
        <v>58</v>
      </c>
      <c r="P153" s="19" t="s">
        <v>59</v>
      </c>
      <c r="Q153" s="19" t="s">
        <v>60</v>
      </c>
      <c r="R153" s="19" t="s">
        <v>61</v>
      </c>
      <c r="S153" s="19" t="s">
        <v>62</v>
      </c>
      <c r="T153" s="19" t="s">
        <v>63</v>
      </c>
      <c r="U153" s="19" t="s">
        <v>56</v>
      </c>
      <c r="V153" s="19" t="s">
        <v>64</v>
      </c>
      <c r="W153" s="19" t="s">
        <v>56</v>
      </c>
      <c r="X153" s="19" t="s">
        <v>56</v>
      </c>
      <c r="Y153" s="19" t="s">
        <v>56</v>
      </c>
      <c r="Z153" s="19" t="s">
        <v>56</v>
      </c>
      <c r="AA153" s="19" t="s">
        <v>58</v>
      </c>
      <c r="AB153" s="19" t="s">
        <v>59</v>
      </c>
      <c r="AC153" s="19" t="s">
        <v>56</v>
      </c>
      <c r="AD153" s="19" t="s">
        <v>65</v>
      </c>
      <c r="AE153" s="19" t="s">
        <v>56</v>
      </c>
      <c r="AF153" s="19" t="s">
        <v>66</v>
      </c>
      <c r="AG153" s="19" t="s">
        <v>67</v>
      </c>
      <c r="AH153" s="19" t="s">
        <v>56</v>
      </c>
      <c r="AI153" s="19" t="s">
        <v>56</v>
      </c>
      <c r="AJ153" s="19" t="s">
        <v>56</v>
      </c>
      <c r="AK153" s="19" t="s">
        <v>56</v>
      </c>
      <c r="AL153" s="19" t="s">
        <v>56</v>
      </c>
      <c r="AM153" s="19" t="s">
        <v>56</v>
      </c>
      <c r="AN153" s="19" t="s">
        <v>56</v>
      </c>
      <c r="AO153" s="19" t="s">
        <v>666</v>
      </c>
      <c r="AP153" s="21">
        <v>411.11</v>
      </c>
      <c r="AQ153" s="19" t="s">
        <v>69</v>
      </c>
      <c r="AR153" s="19" t="s">
        <v>56</v>
      </c>
      <c r="AS153" s="24">
        <v>45418</v>
      </c>
      <c r="AT153" s="24">
        <v>45425</v>
      </c>
      <c r="AU153" s="19" t="s">
        <v>70</v>
      </c>
      <c r="AV153" s="19" t="s">
        <v>71</v>
      </c>
      <c r="AW153" s="19" t="s">
        <v>56</v>
      </c>
    </row>
    <row r="154" spans="1:49" x14ac:dyDescent="0.25">
      <c r="A154" s="17" t="s">
        <v>48</v>
      </c>
      <c r="B154" s="17" t="s">
        <v>667</v>
      </c>
      <c r="C154" s="19" t="s">
        <v>50</v>
      </c>
      <c r="D154" s="19" t="s">
        <v>51</v>
      </c>
      <c r="E154" s="19" t="s">
        <v>52</v>
      </c>
      <c r="F154" s="19" t="s">
        <v>53</v>
      </c>
      <c r="G154" s="19" t="s">
        <v>54</v>
      </c>
      <c r="H154" s="19" t="s">
        <v>55</v>
      </c>
      <c r="I154" s="19" t="s">
        <v>56</v>
      </c>
      <c r="J154" s="19" t="s">
        <v>57</v>
      </c>
      <c r="K154" s="19" t="s">
        <v>56</v>
      </c>
      <c r="L154" s="19" t="s">
        <v>56</v>
      </c>
      <c r="M154" s="19" t="s">
        <v>56</v>
      </c>
      <c r="N154" s="19" t="s">
        <v>56</v>
      </c>
      <c r="O154" s="19" t="s">
        <v>58</v>
      </c>
      <c r="P154" s="19" t="s">
        <v>59</v>
      </c>
      <c r="Q154" s="19" t="s">
        <v>60</v>
      </c>
      <c r="R154" s="19" t="s">
        <v>61</v>
      </c>
      <c r="S154" s="19" t="s">
        <v>62</v>
      </c>
      <c r="T154" s="19" t="s">
        <v>63</v>
      </c>
      <c r="U154" s="19" t="s">
        <v>56</v>
      </c>
      <c r="V154" s="19" t="s">
        <v>64</v>
      </c>
      <c r="W154" s="19" t="s">
        <v>56</v>
      </c>
      <c r="X154" s="19" t="s">
        <v>56</v>
      </c>
      <c r="Y154" s="19" t="s">
        <v>56</v>
      </c>
      <c r="Z154" s="19" t="s">
        <v>56</v>
      </c>
      <c r="AA154" s="19" t="s">
        <v>58</v>
      </c>
      <c r="AB154" s="19" t="s">
        <v>59</v>
      </c>
      <c r="AC154" s="19" t="s">
        <v>56</v>
      </c>
      <c r="AD154" s="19" t="s">
        <v>65</v>
      </c>
      <c r="AE154" s="19" t="s">
        <v>56</v>
      </c>
      <c r="AF154" s="19" t="s">
        <v>66</v>
      </c>
      <c r="AG154" s="19" t="s">
        <v>67</v>
      </c>
      <c r="AH154" s="19" t="s">
        <v>56</v>
      </c>
      <c r="AI154" s="19" t="s">
        <v>56</v>
      </c>
      <c r="AJ154" s="19" t="s">
        <v>56</v>
      </c>
      <c r="AK154" s="19" t="s">
        <v>56</v>
      </c>
      <c r="AL154" s="19" t="s">
        <v>56</v>
      </c>
      <c r="AM154" s="19" t="s">
        <v>56</v>
      </c>
      <c r="AN154" s="19" t="s">
        <v>56</v>
      </c>
      <c r="AO154" s="19" t="s">
        <v>668</v>
      </c>
      <c r="AP154" s="21">
        <v>791.38</v>
      </c>
      <c r="AQ154" s="19" t="s">
        <v>69</v>
      </c>
      <c r="AR154" s="19" t="s">
        <v>56</v>
      </c>
      <c r="AS154" s="24">
        <v>45419</v>
      </c>
      <c r="AT154" s="24">
        <v>45425</v>
      </c>
      <c r="AU154" s="19" t="s">
        <v>70</v>
      </c>
      <c r="AV154" s="19" t="s">
        <v>71</v>
      </c>
      <c r="AW154" s="19" t="s">
        <v>56</v>
      </c>
    </row>
    <row r="155" spans="1:49" x14ac:dyDescent="0.25">
      <c r="A155" s="17" t="s">
        <v>48</v>
      </c>
      <c r="B155" s="17" t="s">
        <v>669</v>
      </c>
      <c r="C155" s="19" t="s">
        <v>50</v>
      </c>
      <c r="D155" s="19" t="s">
        <v>51</v>
      </c>
      <c r="E155" s="19" t="s">
        <v>52</v>
      </c>
      <c r="F155" s="19" t="s">
        <v>53</v>
      </c>
      <c r="G155" s="19" t="s">
        <v>54</v>
      </c>
      <c r="H155" s="19" t="s">
        <v>55</v>
      </c>
      <c r="I155" s="19" t="s">
        <v>56</v>
      </c>
      <c r="J155" s="19" t="s">
        <v>57</v>
      </c>
      <c r="K155" s="19" t="s">
        <v>56</v>
      </c>
      <c r="L155" s="19" t="s">
        <v>56</v>
      </c>
      <c r="M155" s="19" t="s">
        <v>56</v>
      </c>
      <c r="N155" s="19" t="s">
        <v>56</v>
      </c>
      <c r="O155" s="19" t="s">
        <v>58</v>
      </c>
      <c r="P155" s="19" t="s">
        <v>59</v>
      </c>
      <c r="Q155" s="19" t="s">
        <v>60</v>
      </c>
      <c r="R155" s="19" t="s">
        <v>61</v>
      </c>
      <c r="S155" s="19" t="s">
        <v>62</v>
      </c>
      <c r="T155" s="19" t="s">
        <v>63</v>
      </c>
      <c r="U155" s="19" t="s">
        <v>56</v>
      </c>
      <c r="V155" s="19" t="s">
        <v>64</v>
      </c>
      <c r="W155" s="19" t="s">
        <v>56</v>
      </c>
      <c r="X155" s="19" t="s">
        <v>56</v>
      </c>
      <c r="Y155" s="19" t="s">
        <v>56</v>
      </c>
      <c r="Z155" s="19" t="s">
        <v>56</v>
      </c>
      <c r="AA155" s="19" t="s">
        <v>58</v>
      </c>
      <c r="AB155" s="19" t="s">
        <v>59</v>
      </c>
      <c r="AC155" s="19" t="s">
        <v>56</v>
      </c>
      <c r="AD155" s="19" t="s">
        <v>65</v>
      </c>
      <c r="AE155" s="19" t="s">
        <v>56</v>
      </c>
      <c r="AF155" s="19" t="s">
        <v>66</v>
      </c>
      <c r="AG155" s="19" t="s">
        <v>67</v>
      </c>
      <c r="AH155" s="19" t="s">
        <v>56</v>
      </c>
      <c r="AI155" s="19" t="s">
        <v>56</v>
      </c>
      <c r="AJ155" s="19" t="s">
        <v>56</v>
      </c>
      <c r="AK155" s="19" t="s">
        <v>56</v>
      </c>
      <c r="AL155" s="19" t="s">
        <v>56</v>
      </c>
      <c r="AM155" s="19" t="s">
        <v>56</v>
      </c>
      <c r="AN155" s="19" t="s">
        <v>56</v>
      </c>
      <c r="AO155" s="19" t="s">
        <v>670</v>
      </c>
      <c r="AP155" s="21">
        <v>791.38</v>
      </c>
      <c r="AQ155" s="19" t="s">
        <v>69</v>
      </c>
      <c r="AR155" s="19" t="s">
        <v>56</v>
      </c>
      <c r="AS155" s="24">
        <v>45419</v>
      </c>
      <c r="AT155" s="24">
        <v>45425</v>
      </c>
      <c r="AU155" s="19" t="s">
        <v>70</v>
      </c>
      <c r="AV155" s="19" t="s">
        <v>71</v>
      </c>
      <c r="AW155" s="19" t="s">
        <v>56</v>
      </c>
    </row>
    <row r="156" spans="1:49" x14ac:dyDescent="0.25">
      <c r="A156" s="17" t="s">
        <v>48</v>
      </c>
      <c r="B156" s="17" t="s">
        <v>671</v>
      </c>
      <c r="C156" s="19" t="s">
        <v>56</v>
      </c>
      <c r="D156" s="19" t="s">
        <v>51</v>
      </c>
      <c r="E156" s="19" t="s">
        <v>52</v>
      </c>
      <c r="F156" s="19" t="s">
        <v>53</v>
      </c>
      <c r="G156" s="19" t="s">
        <v>54</v>
      </c>
      <c r="H156" s="19" t="s">
        <v>55</v>
      </c>
      <c r="I156" s="19" t="s">
        <v>56</v>
      </c>
      <c r="J156" s="19" t="s">
        <v>57</v>
      </c>
      <c r="K156" s="19" t="s">
        <v>56</v>
      </c>
      <c r="L156" s="19" t="s">
        <v>56</v>
      </c>
      <c r="M156" s="19" t="s">
        <v>56</v>
      </c>
      <c r="N156" s="19" t="s">
        <v>56</v>
      </c>
      <c r="O156" s="19" t="s">
        <v>58</v>
      </c>
      <c r="P156" s="19" t="s">
        <v>59</v>
      </c>
      <c r="Q156" s="19" t="s">
        <v>672</v>
      </c>
      <c r="R156" s="19" t="s">
        <v>673</v>
      </c>
      <c r="S156" s="19" t="s">
        <v>674</v>
      </c>
      <c r="T156" s="19" t="s">
        <v>675</v>
      </c>
      <c r="U156" s="19" t="s">
        <v>130</v>
      </c>
      <c r="V156" s="19" t="s">
        <v>131</v>
      </c>
      <c r="W156" s="19" t="s">
        <v>132</v>
      </c>
      <c r="X156" s="19" t="s">
        <v>133</v>
      </c>
      <c r="Y156" s="19" t="s">
        <v>121</v>
      </c>
      <c r="Z156" s="19" t="s">
        <v>122</v>
      </c>
      <c r="AA156" s="19" t="s">
        <v>58</v>
      </c>
      <c r="AB156" s="19" t="s">
        <v>59</v>
      </c>
      <c r="AC156" s="19" t="s">
        <v>676</v>
      </c>
      <c r="AD156" s="19" t="s">
        <v>677</v>
      </c>
      <c r="AE156" s="19" t="s">
        <v>56</v>
      </c>
      <c r="AF156" s="19" t="s">
        <v>135</v>
      </c>
      <c r="AG156" s="19" t="s">
        <v>136</v>
      </c>
      <c r="AH156" s="19" t="s">
        <v>56</v>
      </c>
      <c r="AI156" s="19" t="s">
        <v>56</v>
      </c>
      <c r="AJ156" s="19" t="s">
        <v>56</v>
      </c>
      <c r="AK156" s="19" t="s">
        <v>56</v>
      </c>
      <c r="AL156" s="19" t="s">
        <v>56</v>
      </c>
      <c r="AM156" s="19" t="s">
        <v>56</v>
      </c>
      <c r="AN156" s="19" t="s">
        <v>56</v>
      </c>
      <c r="AO156" s="19" t="s">
        <v>678</v>
      </c>
      <c r="AP156" s="21">
        <v>69.5</v>
      </c>
      <c r="AQ156" s="19" t="s">
        <v>69</v>
      </c>
      <c r="AR156" s="19" t="s">
        <v>56</v>
      </c>
      <c r="AS156" s="24">
        <v>45421</v>
      </c>
      <c r="AT156" s="24">
        <v>45422</v>
      </c>
      <c r="AU156" s="19" t="s">
        <v>80</v>
      </c>
      <c r="AV156" s="19" t="s">
        <v>81</v>
      </c>
      <c r="AW156" s="19" t="s">
        <v>56</v>
      </c>
    </row>
    <row r="157" spans="1:49" x14ac:dyDescent="0.25">
      <c r="A157" s="17" t="s">
        <v>48</v>
      </c>
      <c r="B157" s="17" t="s">
        <v>679</v>
      </c>
      <c r="C157" s="19" t="s">
        <v>56</v>
      </c>
      <c r="D157" s="19" t="s">
        <v>51</v>
      </c>
      <c r="E157" s="19" t="s">
        <v>52</v>
      </c>
      <c r="F157" s="19" t="s">
        <v>53</v>
      </c>
      <c r="G157" s="19" t="s">
        <v>54</v>
      </c>
      <c r="H157" s="19" t="s">
        <v>55</v>
      </c>
      <c r="I157" s="19" t="s">
        <v>56</v>
      </c>
      <c r="J157" s="19" t="s">
        <v>57</v>
      </c>
      <c r="K157" s="19" t="s">
        <v>56</v>
      </c>
      <c r="L157" s="19" t="s">
        <v>56</v>
      </c>
      <c r="M157" s="19" t="s">
        <v>56</v>
      </c>
      <c r="N157" s="19" t="s">
        <v>56</v>
      </c>
      <c r="O157" s="19" t="s">
        <v>58</v>
      </c>
      <c r="P157" s="19" t="s">
        <v>59</v>
      </c>
      <c r="Q157" s="19" t="s">
        <v>680</v>
      </c>
      <c r="R157" s="19" t="s">
        <v>114</v>
      </c>
      <c r="S157" s="19" t="s">
        <v>681</v>
      </c>
      <c r="T157" s="19" t="s">
        <v>116</v>
      </c>
      <c r="U157" s="19" t="s">
        <v>117</v>
      </c>
      <c r="V157" s="19" t="s">
        <v>118</v>
      </c>
      <c r="W157" s="19" t="s">
        <v>119</v>
      </c>
      <c r="X157" s="19" t="s">
        <v>120</v>
      </c>
      <c r="Y157" s="19" t="s">
        <v>121</v>
      </c>
      <c r="Z157" s="19" t="s">
        <v>122</v>
      </c>
      <c r="AA157" s="19" t="s">
        <v>58</v>
      </c>
      <c r="AB157" s="19" t="s">
        <v>59</v>
      </c>
      <c r="AC157" s="19" t="s">
        <v>682</v>
      </c>
      <c r="AD157" s="19" t="s">
        <v>683</v>
      </c>
      <c r="AE157" s="19" t="s">
        <v>56</v>
      </c>
      <c r="AF157" s="19" t="s">
        <v>684</v>
      </c>
      <c r="AG157" s="19" t="s">
        <v>685</v>
      </c>
      <c r="AH157" s="19" t="s">
        <v>56</v>
      </c>
      <c r="AI157" s="19" t="s">
        <v>56</v>
      </c>
      <c r="AJ157" s="19" t="s">
        <v>56</v>
      </c>
      <c r="AK157" s="19" t="s">
        <v>56</v>
      </c>
      <c r="AL157" s="19" t="s">
        <v>56</v>
      </c>
      <c r="AM157" s="19" t="s">
        <v>56</v>
      </c>
      <c r="AN157" s="19" t="s">
        <v>56</v>
      </c>
      <c r="AO157" s="19" t="s">
        <v>686</v>
      </c>
      <c r="AP157" s="21">
        <v>964</v>
      </c>
      <c r="AQ157" s="19" t="s">
        <v>69</v>
      </c>
      <c r="AR157" s="19" t="s">
        <v>56</v>
      </c>
      <c r="AS157" s="24">
        <v>45315</v>
      </c>
      <c r="AT157" s="24">
        <v>45324</v>
      </c>
      <c r="AU157" s="19" t="s">
        <v>80</v>
      </c>
      <c r="AV157" s="19" t="s">
        <v>81</v>
      </c>
      <c r="AW157" s="19" t="s">
        <v>56</v>
      </c>
    </row>
    <row r="158" spans="1:49" x14ac:dyDescent="0.25">
      <c r="A158" s="17" t="s">
        <v>48</v>
      </c>
      <c r="B158" s="17" t="s">
        <v>687</v>
      </c>
      <c r="C158" s="19" t="s">
        <v>50</v>
      </c>
      <c r="D158" s="19" t="s">
        <v>51</v>
      </c>
      <c r="E158" s="19" t="s">
        <v>52</v>
      </c>
      <c r="F158" s="19" t="s">
        <v>53</v>
      </c>
      <c r="G158" s="19" t="s">
        <v>54</v>
      </c>
      <c r="H158" s="19" t="s">
        <v>55</v>
      </c>
      <c r="I158" s="19" t="s">
        <v>56</v>
      </c>
      <c r="J158" s="19" t="s">
        <v>57</v>
      </c>
      <c r="K158" s="19" t="s">
        <v>56</v>
      </c>
      <c r="L158" s="19" t="s">
        <v>56</v>
      </c>
      <c r="M158" s="19" t="s">
        <v>56</v>
      </c>
      <c r="N158" s="19" t="s">
        <v>56</v>
      </c>
      <c r="O158" s="19" t="s">
        <v>58</v>
      </c>
      <c r="P158" s="19" t="s">
        <v>59</v>
      </c>
      <c r="Q158" s="19" t="s">
        <v>60</v>
      </c>
      <c r="R158" s="19" t="s">
        <v>61</v>
      </c>
      <c r="S158" s="19" t="s">
        <v>62</v>
      </c>
      <c r="T158" s="19" t="s">
        <v>63</v>
      </c>
      <c r="U158" s="19" t="s">
        <v>56</v>
      </c>
      <c r="V158" s="19" t="s">
        <v>64</v>
      </c>
      <c r="W158" s="19" t="s">
        <v>56</v>
      </c>
      <c r="X158" s="19" t="s">
        <v>56</v>
      </c>
      <c r="Y158" s="19" t="s">
        <v>56</v>
      </c>
      <c r="Z158" s="19" t="s">
        <v>56</v>
      </c>
      <c r="AA158" s="19" t="s">
        <v>58</v>
      </c>
      <c r="AB158" s="19" t="s">
        <v>59</v>
      </c>
      <c r="AC158" s="19" t="s">
        <v>56</v>
      </c>
      <c r="AD158" s="19" t="s">
        <v>65</v>
      </c>
      <c r="AE158" s="19" t="s">
        <v>56</v>
      </c>
      <c r="AF158" s="19" t="s">
        <v>66</v>
      </c>
      <c r="AG158" s="19" t="s">
        <v>67</v>
      </c>
      <c r="AH158" s="19" t="s">
        <v>56</v>
      </c>
      <c r="AI158" s="19" t="s">
        <v>56</v>
      </c>
      <c r="AJ158" s="19" t="s">
        <v>56</v>
      </c>
      <c r="AK158" s="19" t="s">
        <v>56</v>
      </c>
      <c r="AL158" s="19" t="s">
        <v>56</v>
      </c>
      <c r="AM158" s="19" t="s">
        <v>56</v>
      </c>
      <c r="AN158" s="19" t="s">
        <v>56</v>
      </c>
      <c r="AO158" s="19" t="s">
        <v>688</v>
      </c>
      <c r="AP158" s="21">
        <v>786.62</v>
      </c>
      <c r="AQ158" s="19" t="s">
        <v>69</v>
      </c>
      <c r="AR158" s="19" t="s">
        <v>56</v>
      </c>
      <c r="AS158" s="24">
        <v>45294</v>
      </c>
      <c r="AT158" s="24">
        <v>45323</v>
      </c>
      <c r="AU158" s="19" t="s">
        <v>70</v>
      </c>
      <c r="AV158" s="19" t="s">
        <v>296</v>
      </c>
      <c r="AW158" s="19" t="s">
        <v>56</v>
      </c>
    </row>
    <row r="159" spans="1:49" x14ac:dyDescent="0.25">
      <c r="A159" s="17" t="s">
        <v>48</v>
      </c>
      <c r="B159" s="17" t="s">
        <v>689</v>
      </c>
      <c r="C159" s="19" t="s">
        <v>50</v>
      </c>
      <c r="D159" s="19" t="s">
        <v>51</v>
      </c>
      <c r="E159" s="19" t="s">
        <v>52</v>
      </c>
      <c r="F159" s="19" t="s">
        <v>53</v>
      </c>
      <c r="G159" s="19" t="s">
        <v>54</v>
      </c>
      <c r="H159" s="19" t="s">
        <v>55</v>
      </c>
      <c r="I159" s="19" t="s">
        <v>56</v>
      </c>
      <c r="J159" s="19" t="s">
        <v>57</v>
      </c>
      <c r="K159" s="19" t="s">
        <v>56</v>
      </c>
      <c r="L159" s="19" t="s">
        <v>56</v>
      </c>
      <c r="M159" s="19" t="s">
        <v>56</v>
      </c>
      <c r="N159" s="19" t="s">
        <v>56</v>
      </c>
      <c r="O159" s="19" t="s">
        <v>58</v>
      </c>
      <c r="P159" s="19" t="s">
        <v>59</v>
      </c>
      <c r="Q159" s="19" t="s">
        <v>60</v>
      </c>
      <c r="R159" s="19" t="s">
        <v>61</v>
      </c>
      <c r="S159" s="19" t="s">
        <v>62</v>
      </c>
      <c r="T159" s="19" t="s">
        <v>63</v>
      </c>
      <c r="U159" s="19" t="s">
        <v>56</v>
      </c>
      <c r="V159" s="19" t="s">
        <v>64</v>
      </c>
      <c r="W159" s="19" t="s">
        <v>56</v>
      </c>
      <c r="X159" s="19" t="s">
        <v>56</v>
      </c>
      <c r="Y159" s="19" t="s">
        <v>56</v>
      </c>
      <c r="Z159" s="19" t="s">
        <v>56</v>
      </c>
      <c r="AA159" s="19" t="s">
        <v>58</v>
      </c>
      <c r="AB159" s="19" t="s">
        <v>59</v>
      </c>
      <c r="AC159" s="19" t="s">
        <v>56</v>
      </c>
      <c r="AD159" s="19" t="s">
        <v>65</v>
      </c>
      <c r="AE159" s="19" t="s">
        <v>56</v>
      </c>
      <c r="AF159" s="19" t="s">
        <v>66</v>
      </c>
      <c r="AG159" s="19" t="s">
        <v>67</v>
      </c>
      <c r="AH159" s="19" t="s">
        <v>56</v>
      </c>
      <c r="AI159" s="19" t="s">
        <v>56</v>
      </c>
      <c r="AJ159" s="19" t="s">
        <v>56</v>
      </c>
      <c r="AK159" s="19" t="s">
        <v>56</v>
      </c>
      <c r="AL159" s="19" t="s">
        <v>56</v>
      </c>
      <c r="AM159" s="19" t="s">
        <v>56</v>
      </c>
      <c r="AN159" s="19" t="s">
        <v>56</v>
      </c>
      <c r="AO159" s="19" t="s">
        <v>690</v>
      </c>
      <c r="AP159" s="21">
        <v>781.62</v>
      </c>
      <c r="AQ159" s="19" t="s">
        <v>69</v>
      </c>
      <c r="AR159" s="19" t="s">
        <v>56</v>
      </c>
      <c r="AS159" s="24">
        <v>45302</v>
      </c>
      <c r="AT159" s="24">
        <v>45323</v>
      </c>
      <c r="AU159" s="19" t="s">
        <v>70</v>
      </c>
      <c r="AV159" s="19" t="s">
        <v>296</v>
      </c>
      <c r="AW159" s="19" t="s">
        <v>56</v>
      </c>
    </row>
    <row r="160" spans="1:49" x14ac:dyDescent="0.25">
      <c r="A160" s="17" t="s">
        <v>48</v>
      </c>
      <c r="B160" s="17" t="s">
        <v>691</v>
      </c>
      <c r="C160" s="19" t="s">
        <v>50</v>
      </c>
      <c r="D160" s="19" t="s">
        <v>51</v>
      </c>
      <c r="E160" s="19" t="s">
        <v>52</v>
      </c>
      <c r="F160" s="19" t="s">
        <v>53</v>
      </c>
      <c r="G160" s="19" t="s">
        <v>54</v>
      </c>
      <c r="H160" s="19" t="s">
        <v>55</v>
      </c>
      <c r="I160" s="19" t="s">
        <v>56</v>
      </c>
      <c r="J160" s="19" t="s">
        <v>57</v>
      </c>
      <c r="K160" s="19" t="s">
        <v>56</v>
      </c>
      <c r="L160" s="19" t="s">
        <v>56</v>
      </c>
      <c r="M160" s="19" t="s">
        <v>56</v>
      </c>
      <c r="N160" s="19" t="s">
        <v>56</v>
      </c>
      <c r="O160" s="19" t="s">
        <v>58</v>
      </c>
      <c r="P160" s="19" t="s">
        <v>59</v>
      </c>
      <c r="Q160" s="19" t="s">
        <v>60</v>
      </c>
      <c r="R160" s="19" t="s">
        <v>61</v>
      </c>
      <c r="S160" s="19" t="s">
        <v>62</v>
      </c>
      <c r="T160" s="19" t="s">
        <v>63</v>
      </c>
      <c r="U160" s="19" t="s">
        <v>56</v>
      </c>
      <c r="V160" s="19" t="s">
        <v>64</v>
      </c>
      <c r="W160" s="19" t="s">
        <v>56</v>
      </c>
      <c r="X160" s="19" t="s">
        <v>56</v>
      </c>
      <c r="Y160" s="19" t="s">
        <v>56</v>
      </c>
      <c r="Z160" s="19" t="s">
        <v>56</v>
      </c>
      <c r="AA160" s="19" t="s">
        <v>58</v>
      </c>
      <c r="AB160" s="19" t="s">
        <v>59</v>
      </c>
      <c r="AC160" s="19" t="s">
        <v>56</v>
      </c>
      <c r="AD160" s="19" t="s">
        <v>65</v>
      </c>
      <c r="AE160" s="19" t="s">
        <v>56</v>
      </c>
      <c r="AF160" s="19" t="s">
        <v>66</v>
      </c>
      <c r="AG160" s="19" t="s">
        <v>67</v>
      </c>
      <c r="AH160" s="19" t="s">
        <v>56</v>
      </c>
      <c r="AI160" s="19" t="s">
        <v>56</v>
      </c>
      <c r="AJ160" s="19" t="s">
        <v>56</v>
      </c>
      <c r="AK160" s="19" t="s">
        <v>56</v>
      </c>
      <c r="AL160" s="19" t="s">
        <v>56</v>
      </c>
      <c r="AM160" s="19" t="s">
        <v>56</v>
      </c>
      <c r="AN160" s="19" t="s">
        <v>56</v>
      </c>
      <c r="AO160" s="19" t="s">
        <v>692</v>
      </c>
      <c r="AP160" s="21">
        <v>736.62</v>
      </c>
      <c r="AQ160" s="19" t="s">
        <v>69</v>
      </c>
      <c r="AR160" s="19" t="s">
        <v>56</v>
      </c>
      <c r="AS160" s="24">
        <v>45302</v>
      </c>
      <c r="AT160" s="24">
        <v>45323</v>
      </c>
      <c r="AU160" s="19" t="s">
        <v>70</v>
      </c>
      <c r="AV160" s="19" t="s">
        <v>296</v>
      </c>
      <c r="AW160" s="19" t="s">
        <v>56</v>
      </c>
    </row>
    <row r="161" spans="1:49" x14ac:dyDescent="0.25">
      <c r="A161" s="17" t="s">
        <v>48</v>
      </c>
      <c r="B161" s="17" t="s">
        <v>693</v>
      </c>
      <c r="C161" s="19" t="s">
        <v>50</v>
      </c>
      <c r="D161" s="19" t="s">
        <v>51</v>
      </c>
      <c r="E161" s="19" t="s">
        <v>52</v>
      </c>
      <c r="F161" s="19" t="s">
        <v>53</v>
      </c>
      <c r="G161" s="19" t="s">
        <v>54</v>
      </c>
      <c r="H161" s="19" t="s">
        <v>55</v>
      </c>
      <c r="I161" s="19" t="s">
        <v>56</v>
      </c>
      <c r="J161" s="19" t="s">
        <v>57</v>
      </c>
      <c r="K161" s="19" t="s">
        <v>56</v>
      </c>
      <c r="L161" s="19" t="s">
        <v>56</v>
      </c>
      <c r="M161" s="19" t="s">
        <v>56</v>
      </c>
      <c r="N161" s="19" t="s">
        <v>56</v>
      </c>
      <c r="O161" s="19" t="s">
        <v>58</v>
      </c>
      <c r="P161" s="19" t="s">
        <v>59</v>
      </c>
      <c r="Q161" s="19" t="s">
        <v>60</v>
      </c>
      <c r="R161" s="19" t="s">
        <v>61</v>
      </c>
      <c r="S161" s="19" t="s">
        <v>62</v>
      </c>
      <c r="T161" s="19" t="s">
        <v>63</v>
      </c>
      <c r="U161" s="19" t="s">
        <v>56</v>
      </c>
      <c r="V161" s="19" t="s">
        <v>64</v>
      </c>
      <c r="W161" s="19" t="s">
        <v>56</v>
      </c>
      <c r="X161" s="19" t="s">
        <v>56</v>
      </c>
      <c r="Y161" s="19" t="s">
        <v>56</v>
      </c>
      <c r="Z161" s="19" t="s">
        <v>56</v>
      </c>
      <c r="AA161" s="19" t="s">
        <v>58</v>
      </c>
      <c r="AB161" s="19" t="s">
        <v>59</v>
      </c>
      <c r="AC161" s="19" t="s">
        <v>56</v>
      </c>
      <c r="AD161" s="19" t="s">
        <v>65</v>
      </c>
      <c r="AE161" s="19" t="s">
        <v>56</v>
      </c>
      <c r="AF161" s="19" t="s">
        <v>66</v>
      </c>
      <c r="AG161" s="19" t="s">
        <v>67</v>
      </c>
      <c r="AH161" s="19" t="s">
        <v>56</v>
      </c>
      <c r="AI161" s="19" t="s">
        <v>56</v>
      </c>
      <c r="AJ161" s="19" t="s">
        <v>56</v>
      </c>
      <c r="AK161" s="19" t="s">
        <v>56</v>
      </c>
      <c r="AL161" s="19" t="s">
        <v>56</v>
      </c>
      <c r="AM161" s="19" t="s">
        <v>56</v>
      </c>
      <c r="AN161" s="19" t="s">
        <v>56</v>
      </c>
      <c r="AO161" s="19" t="s">
        <v>694</v>
      </c>
      <c r="AP161" s="21">
        <v>781.62</v>
      </c>
      <c r="AQ161" s="19" t="s">
        <v>69</v>
      </c>
      <c r="AR161" s="19" t="s">
        <v>56</v>
      </c>
      <c r="AS161" s="24">
        <v>45302</v>
      </c>
      <c r="AT161" s="24">
        <v>45323</v>
      </c>
      <c r="AU161" s="19" t="s">
        <v>70</v>
      </c>
      <c r="AV161" s="19" t="s">
        <v>296</v>
      </c>
      <c r="AW161" s="19" t="s">
        <v>56</v>
      </c>
    </row>
    <row r="162" spans="1:49" x14ac:dyDescent="0.25">
      <c r="A162" s="17" t="s">
        <v>48</v>
      </c>
      <c r="B162" s="17" t="s">
        <v>695</v>
      </c>
      <c r="C162" s="19" t="s">
        <v>50</v>
      </c>
      <c r="D162" s="19" t="s">
        <v>51</v>
      </c>
      <c r="E162" s="19" t="s">
        <v>52</v>
      </c>
      <c r="F162" s="19" t="s">
        <v>53</v>
      </c>
      <c r="G162" s="19" t="s">
        <v>54</v>
      </c>
      <c r="H162" s="19" t="s">
        <v>55</v>
      </c>
      <c r="I162" s="19" t="s">
        <v>56</v>
      </c>
      <c r="J162" s="19" t="s">
        <v>57</v>
      </c>
      <c r="K162" s="19" t="s">
        <v>56</v>
      </c>
      <c r="L162" s="19" t="s">
        <v>56</v>
      </c>
      <c r="M162" s="19" t="s">
        <v>56</v>
      </c>
      <c r="N162" s="19" t="s">
        <v>56</v>
      </c>
      <c r="O162" s="19" t="s">
        <v>58</v>
      </c>
      <c r="P162" s="19" t="s">
        <v>59</v>
      </c>
      <c r="Q162" s="19" t="s">
        <v>60</v>
      </c>
      <c r="R162" s="19" t="s">
        <v>61</v>
      </c>
      <c r="S162" s="19" t="s">
        <v>62</v>
      </c>
      <c r="T162" s="19" t="s">
        <v>63</v>
      </c>
      <c r="U162" s="19" t="s">
        <v>56</v>
      </c>
      <c r="V162" s="19" t="s">
        <v>64</v>
      </c>
      <c r="W162" s="19" t="s">
        <v>56</v>
      </c>
      <c r="X162" s="19" t="s">
        <v>56</v>
      </c>
      <c r="Y162" s="19" t="s">
        <v>56</v>
      </c>
      <c r="Z162" s="19" t="s">
        <v>56</v>
      </c>
      <c r="AA162" s="19" t="s">
        <v>58</v>
      </c>
      <c r="AB162" s="19" t="s">
        <v>59</v>
      </c>
      <c r="AC162" s="19" t="s">
        <v>56</v>
      </c>
      <c r="AD162" s="19" t="s">
        <v>65</v>
      </c>
      <c r="AE162" s="19" t="s">
        <v>56</v>
      </c>
      <c r="AF162" s="19" t="s">
        <v>66</v>
      </c>
      <c r="AG162" s="19" t="s">
        <v>67</v>
      </c>
      <c r="AH162" s="19" t="s">
        <v>56</v>
      </c>
      <c r="AI162" s="19" t="s">
        <v>56</v>
      </c>
      <c r="AJ162" s="19" t="s">
        <v>56</v>
      </c>
      <c r="AK162" s="19" t="s">
        <v>56</v>
      </c>
      <c r="AL162" s="19" t="s">
        <v>56</v>
      </c>
      <c r="AM162" s="19" t="s">
        <v>56</v>
      </c>
      <c r="AN162" s="19" t="s">
        <v>56</v>
      </c>
      <c r="AO162" s="19" t="s">
        <v>696</v>
      </c>
      <c r="AP162" s="21">
        <v>550.13</v>
      </c>
      <c r="AQ162" s="19" t="s">
        <v>69</v>
      </c>
      <c r="AR162" s="19" t="s">
        <v>56</v>
      </c>
      <c r="AS162" s="24">
        <v>45302</v>
      </c>
      <c r="AT162" s="24">
        <v>45323</v>
      </c>
      <c r="AU162" s="19" t="s">
        <v>70</v>
      </c>
      <c r="AV162" s="19" t="s">
        <v>296</v>
      </c>
      <c r="AW162" s="19" t="s">
        <v>56</v>
      </c>
    </row>
    <row r="163" spans="1:49" x14ac:dyDescent="0.25">
      <c r="A163" s="17" t="s">
        <v>48</v>
      </c>
      <c r="B163" s="17" t="s">
        <v>697</v>
      </c>
      <c r="C163" s="19" t="s">
        <v>50</v>
      </c>
      <c r="D163" s="19" t="s">
        <v>51</v>
      </c>
      <c r="E163" s="19" t="s">
        <v>52</v>
      </c>
      <c r="F163" s="19" t="s">
        <v>53</v>
      </c>
      <c r="G163" s="19" t="s">
        <v>54</v>
      </c>
      <c r="H163" s="19" t="s">
        <v>55</v>
      </c>
      <c r="I163" s="19" t="s">
        <v>56</v>
      </c>
      <c r="J163" s="19" t="s">
        <v>57</v>
      </c>
      <c r="K163" s="19" t="s">
        <v>56</v>
      </c>
      <c r="L163" s="19" t="s">
        <v>56</v>
      </c>
      <c r="M163" s="19" t="s">
        <v>56</v>
      </c>
      <c r="N163" s="19" t="s">
        <v>56</v>
      </c>
      <c r="O163" s="19" t="s">
        <v>58</v>
      </c>
      <c r="P163" s="19" t="s">
        <v>59</v>
      </c>
      <c r="Q163" s="19" t="s">
        <v>60</v>
      </c>
      <c r="R163" s="19" t="s">
        <v>61</v>
      </c>
      <c r="S163" s="19" t="s">
        <v>62</v>
      </c>
      <c r="T163" s="19" t="s">
        <v>63</v>
      </c>
      <c r="U163" s="19" t="s">
        <v>56</v>
      </c>
      <c r="V163" s="19" t="s">
        <v>64</v>
      </c>
      <c r="W163" s="19" t="s">
        <v>56</v>
      </c>
      <c r="X163" s="19" t="s">
        <v>56</v>
      </c>
      <c r="Y163" s="19" t="s">
        <v>56</v>
      </c>
      <c r="Z163" s="19" t="s">
        <v>56</v>
      </c>
      <c r="AA163" s="19" t="s">
        <v>58</v>
      </c>
      <c r="AB163" s="19" t="s">
        <v>59</v>
      </c>
      <c r="AC163" s="19" t="s">
        <v>56</v>
      </c>
      <c r="AD163" s="19" t="s">
        <v>65</v>
      </c>
      <c r="AE163" s="19" t="s">
        <v>56</v>
      </c>
      <c r="AF163" s="19" t="s">
        <v>66</v>
      </c>
      <c r="AG163" s="19" t="s">
        <v>67</v>
      </c>
      <c r="AH163" s="19" t="s">
        <v>56</v>
      </c>
      <c r="AI163" s="19" t="s">
        <v>56</v>
      </c>
      <c r="AJ163" s="19" t="s">
        <v>56</v>
      </c>
      <c r="AK163" s="19" t="s">
        <v>56</v>
      </c>
      <c r="AL163" s="19" t="s">
        <v>56</v>
      </c>
      <c r="AM163" s="19" t="s">
        <v>56</v>
      </c>
      <c r="AN163" s="19" t="s">
        <v>56</v>
      </c>
      <c r="AO163" s="19" t="s">
        <v>698</v>
      </c>
      <c r="AP163" s="21">
        <v>686.62</v>
      </c>
      <c r="AQ163" s="19" t="s">
        <v>69</v>
      </c>
      <c r="AR163" s="19" t="s">
        <v>56</v>
      </c>
      <c r="AS163" s="24">
        <v>45307</v>
      </c>
      <c r="AT163" s="24">
        <v>45323</v>
      </c>
      <c r="AU163" s="19" t="s">
        <v>70</v>
      </c>
      <c r="AV163" s="19" t="s">
        <v>296</v>
      </c>
      <c r="AW163" s="19" t="s">
        <v>56</v>
      </c>
    </row>
    <row r="164" spans="1:49" x14ac:dyDescent="0.25">
      <c r="A164" s="17" t="s">
        <v>48</v>
      </c>
      <c r="B164" s="17" t="s">
        <v>699</v>
      </c>
      <c r="C164" s="19" t="s">
        <v>50</v>
      </c>
      <c r="D164" s="19" t="s">
        <v>51</v>
      </c>
      <c r="E164" s="19" t="s">
        <v>52</v>
      </c>
      <c r="F164" s="19" t="s">
        <v>53</v>
      </c>
      <c r="G164" s="19" t="s">
        <v>54</v>
      </c>
      <c r="H164" s="19" t="s">
        <v>55</v>
      </c>
      <c r="I164" s="19" t="s">
        <v>56</v>
      </c>
      <c r="J164" s="19" t="s">
        <v>57</v>
      </c>
      <c r="K164" s="19" t="s">
        <v>56</v>
      </c>
      <c r="L164" s="19" t="s">
        <v>56</v>
      </c>
      <c r="M164" s="19" t="s">
        <v>56</v>
      </c>
      <c r="N164" s="19" t="s">
        <v>56</v>
      </c>
      <c r="O164" s="19" t="s">
        <v>58</v>
      </c>
      <c r="P164" s="19" t="s">
        <v>59</v>
      </c>
      <c r="Q164" s="19" t="s">
        <v>60</v>
      </c>
      <c r="R164" s="19" t="s">
        <v>61</v>
      </c>
      <c r="S164" s="19" t="s">
        <v>62</v>
      </c>
      <c r="T164" s="19" t="s">
        <v>63</v>
      </c>
      <c r="U164" s="19" t="s">
        <v>56</v>
      </c>
      <c r="V164" s="19" t="s">
        <v>64</v>
      </c>
      <c r="W164" s="19" t="s">
        <v>56</v>
      </c>
      <c r="X164" s="19" t="s">
        <v>56</v>
      </c>
      <c r="Y164" s="19" t="s">
        <v>56</v>
      </c>
      <c r="Z164" s="19" t="s">
        <v>56</v>
      </c>
      <c r="AA164" s="19" t="s">
        <v>58</v>
      </c>
      <c r="AB164" s="19" t="s">
        <v>59</v>
      </c>
      <c r="AC164" s="19" t="s">
        <v>56</v>
      </c>
      <c r="AD164" s="19" t="s">
        <v>65</v>
      </c>
      <c r="AE164" s="19" t="s">
        <v>56</v>
      </c>
      <c r="AF164" s="19" t="s">
        <v>66</v>
      </c>
      <c r="AG164" s="19" t="s">
        <v>67</v>
      </c>
      <c r="AH164" s="19" t="s">
        <v>56</v>
      </c>
      <c r="AI164" s="19" t="s">
        <v>56</v>
      </c>
      <c r="AJ164" s="19" t="s">
        <v>56</v>
      </c>
      <c r="AK164" s="19" t="s">
        <v>56</v>
      </c>
      <c r="AL164" s="19" t="s">
        <v>56</v>
      </c>
      <c r="AM164" s="19" t="s">
        <v>56</v>
      </c>
      <c r="AN164" s="19" t="s">
        <v>56</v>
      </c>
      <c r="AO164" s="19" t="s">
        <v>700</v>
      </c>
      <c r="AP164" s="21">
        <v>686.62</v>
      </c>
      <c r="AQ164" s="19" t="s">
        <v>69</v>
      </c>
      <c r="AR164" s="19" t="s">
        <v>56</v>
      </c>
      <c r="AS164" s="24">
        <v>45307</v>
      </c>
      <c r="AT164" s="24">
        <v>45323</v>
      </c>
      <c r="AU164" s="19" t="s">
        <v>70</v>
      </c>
      <c r="AV164" s="19" t="s">
        <v>296</v>
      </c>
      <c r="AW164" s="19" t="s">
        <v>56</v>
      </c>
    </row>
    <row r="165" spans="1:49" x14ac:dyDescent="0.25">
      <c r="A165" s="17" t="s">
        <v>48</v>
      </c>
      <c r="B165" s="17" t="s">
        <v>701</v>
      </c>
      <c r="C165" s="19" t="s">
        <v>50</v>
      </c>
      <c r="D165" s="19" t="s">
        <v>51</v>
      </c>
      <c r="E165" s="19" t="s">
        <v>52</v>
      </c>
      <c r="F165" s="19" t="s">
        <v>53</v>
      </c>
      <c r="G165" s="19" t="s">
        <v>54</v>
      </c>
      <c r="H165" s="19" t="s">
        <v>55</v>
      </c>
      <c r="I165" s="19" t="s">
        <v>56</v>
      </c>
      <c r="J165" s="19" t="s">
        <v>57</v>
      </c>
      <c r="K165" s="19" t="s">
        <v>56</v>
      </c>
      <c r="L165" s="19" t="s">
        <v>56</v>
      </c>
      <c r="M165" s="19" t="s">
        <v>56</v>
      </c>
      <c r="N165" s="19" t="s">
        <v>56</v>
      </c>
      <c r="O165" s="19" t="s">
        <v>58</v>
      </c>
      <c r="P165" s="19" t="s">
        <v>59</v>
      </c>
      <c r="Q165" s="19" t="s">
        <v>60</v>
      </c>
      <c r="R165" s="19" t="s">
        <v>61</v>
      </c>
      <c r="S165" s="19" t="s">
        <v>62</v>
      </c>
      <c r="T165" s="19" t="s">
        <v>63</v>
      </c>
      <c r="U165" s="19" t="s">
        <v>56</v>
      </c>
      <c r="V165" s="19" t="s">
        <v>64</v>
      </c>
      <c r="W165" s="19" t="s">
        <v>56</v>
      </c>
      <c r="X165" s="19" t="s">
        <v>56</v>
      </c>
      <c r="Y165" s="19" t="s">
        <v>56</v>
      </c>
      <c r="Z165" s="19" t="s">
        <v>56</v>
      </c>
      <c r="AA165" s="19" t="s">
        <v>58</v>
      </c>
      <c r="AB165" s="19" t="s">
        <v>59</v>
      </c>
      <c r="AC165" s="19" t="s">
        <v>56</v>
      </c>
      <c r="AD165" s="19" t="s">
        <v>65</v>
      </c>
      <c r="AE165" s="19" t="s">
        <v>56</v>
      </c>
      <c r="AF165" s="19" t="s">
        <v>66</v>
      </c>
      <c r="AG165" s="19" t="s">
        <v>67</v>
      </c>
      <c r="AH165" s="19" t="s">
        <v>56</v>
      </c>
      <c r="AI165" s="19" t="s">
        <v>56</v>
      </c>
      <c r="AJ165" s="19" t="s">
        <v>56</v>
      </c>
      <c r="AK165" s="19" t="s">
        <v>56</v>
      </c>
      <c r="AL165" s="19" t="s">
        <v>56</v>
      </c>
      <c r="AM165" s="19" t="s">
        <v>56</v>
      </c>
      <c r="AN165" s="19" t="s">
        <v>56</v>
      </c>
      <c r="AO165" s="19" t="s">
        <v>702</v>
      </c>
      <c r="AP165" s="21">
        <v>686.62</v>
      </c>
      <c r="AQ165" s="19" t="s">
        <v>69</v>
      </c>
      <c r="AR165" s="19" t="s">
        <v>56</v>
      </c>
      <c r="AS165" s="24">
        <v>45307</v>
      </c>
      <c r="AT165" s="24">
        <v>45323</v>
      </c>
      <c r="AU165" s="19" t="s">
        <v>70</v>
      </c>
      <c r="AV165" s="19" t="s">
        <v>296</v>
      </c>
      <c r="AW165" s="19" t="s">
        <v>56</v>
      </c>
    </row>
    <row r="166" spans="1:49" x14ac:dyDescent="0.25">
      <c r="A166" s="17" t="s">
        <v>48</v>
      </c>
      <c r="B166" s="17" t="s">
        <v>703</v>
      </c>
      <c r="C166" s="19" t="s">
        <v>50</v>
      </c>
      <c r="D166" s="19" t="s">
        <v>51</v>
      </c>
      <c r="E166" s="19" t="s">
        <v>52</v>
      </c>
      <c r="F166" s="19" t="s">
        <v>53</v>
      </c>
      <c r="G166" s="19" t="s">
        <v>54</v>
      </c>
      <c r="H166" s="19" t="s">
        <v>55</v>
      </c>
      <c r="I166" s="19" t="s">
        <v>56</v>
      </c>
      <c r="J166" s="19" t="s">
        <v>57</v>
      </c>
      <c r="K166" s="19" t="s">
        <v>56</v>
      </c>
      <c r="L166" s="19" t="s">
        <v>56</v>
      </c>
      <c r="M166" s="19" t="s">
        <v>56</v>
      </c>
      <c r="N166" s="19" t="s">
        <v>56</v>
      </c>
      <c r="O166" s="19" t="s">
        <v>58</v>
      </c>
      <c r="P166" s="19" t="s">
        <v>59</v>
      </c>
      <c r="Q166" s="19" t="s">
        <v>60</v>
      </c>
      <c r="R166" s="19" t="s">
        <v>61</v>
      </c>
      <c r="S166" s="19" t="s">
        <v>62</v>
      </c>
      <c r="T166" s="19" t="s">
        <v>63</v>
      </c>
      <c r="U166" s="19" t="s">
        <v>56</v>
      </c>
      <c r="V166" s="19" t="s">
        <v>64</v>
      </c>
      <c r="W166" s="19" t="s">
        <v>56</v>
      </c>
      <c r="X166" s="19" t="s">
        <v>56</v>
      </c>
      <c r="Y166" s="19" t="s">
        <v>56</v>
      </c>
      <c r="Z166" s="19" t="s">
        <v>56</v>
      </c>
      <c r="AA166" s="19" t="s">
        <v>58</v>
      </c>
      <c r="AB166" s="19" t="s">
        <v>59</v>
      </c>
      <c r="AC166" s="19" t="s">
        <v>56</v>
      </c>
      <c r="AD166" s="19" t="s">
        <v>65</v>
      </c>
      <c r="AE166" s="19" t="s">
        <v>56</v>
      </c>
      <c r="AF166" s="19" t="s">
        <v>66</v>
      </c>
      <c r="AG166" s="19" t="s">
        <v>67</v>
      </c>
      <c r="AH166" s="19" t="s">
        <v>56</v>
      </c>
      <c r="AI166" s="19" t="s">
        <v>56</v>
      </c>
      <c r="AJ166" s="19" t="s">
        <v>56</v>
      </c>
      <c r="AK166" s="19" t="s">
        <v>56</v>
      </c>
      <c r="AL166" s="19" t="s">
        <v>56</v>
      </c>
      <c r="AM166" s="19" t="s">
        <v>56</v>
      </c>
      <c r="AN166" s="19" t="s">
        <v>56</v>
      </c>
      <c r="AO166" s="19" t="s">
        <v>704</v>
      </c>
      <c r="AP166" s="21">
        <v>596.62</v>
      </c>
      <c r="AQ166" s="19" t="s">
        <v>69</v>
      </c>
      <c r="AR166" s="19" t="s">
        <v>56</v>
      </c>
      <c r="AS166" s="24">
        <v>45307</v>
      </c>
      <c r="AT166" s="24">
        <v>45323</v>
      </c>
      <c r="AU166" s="19" t="s">
        <v>70</v>
      </c>
      <c r="AV166" s="19" t="s">
        <v>296</v>
      </c>
      <c r="AW166" s="19" t="s">
        <v>56</v>
      </c>
    </row>
    <row r="167" spans="1:49" x14ac:dyDescent="0.25">
      <c r="A167" s="17" t="s">
        <v>48</v>
      </c>
      <c r="B167" s="17" t="s">
        <v>705</v>
      </c>
      <c r="C167" s="19" t="s">
        <v>50</v>
      </c>
      <c r="D167" s="19" t="s">
        <v>51</v>
      </c>
      <c r="E167" s="19" t="s">
        <v>52</v>
      </c>
      <c r="F167" s="19" t="s">
        <v>53</v>
      </c>
      <c r="G167" s="19" t="s">
        <v>54</v>
      </c>
      <c r="H167" s="19" t="s">
        <v>55</v>
      </c>
      <c r="I167" s="19" t="s">
        <v>56</v>
      </c>
      <c r="J167" s="19" t="s">
        <v>57</v>
      </c>
      <c r="K167" s="19" t="s">
        <v>56</v>
      </c>
      <c r="L167" s="19" t="s">
        <v>56</v>
      </c>
      <c r="M167" s="19" t="s">
        <v>56</v>
      </c>
      <c r="N167" s="19" t="s">
        <v>56</v>
      </c>
      <c r="O167" s="19" t="s">
        <v>58</v>
      </c>
      <c r="P167" s="19" t="s">
        <v>59</v>
      </c>
      <c r="Q167" s="19" t="s">
        <v>60</v>
      </c>
      <c r="R167" s="19" t="s">
        <v>61</v>
      </c>
      <c r="S167" s="19" t="s">
        <v>62</v>
      </c>
      <c r="T167" s="19" t="s">
        <v>63</v>
      </c>
      <c r="U167" s="19" t="s">
        <v>56</v>
      </c>
      <c r="V167" s="19" t="s">
        <v>64</v>
      </c>
      <c r="W167" s="19" t="s">
        <v>56</v>
      </c>
      <c r="X167" s="19" t="s">
        <v>56</v>
      </c>
      <c r="Y167" s="19" t="s">
        <v>56</v>
      </c>
      <c r="Z167" s="19" t="s">
        <v>56</v>
      </c>
      <c r="AA167" s="19" t="s">
        <v>58</v>
      </c>
      <c r="AB167" s="19" t="s">
        <v>59</v>
      </c>
      <c r="AC167" s="19" t="s">
        <v>56</v>
      </c>
      <c r="AD167" s="19" t="s">
        <v>65</v>
      </c>
      <c r="AE167" s="19" t="s">
        <v>56</v>
      </c>
      <c r="AF167" s="19" t="s">
        <v>66</v>
      </c>
      <c r="AG167" s="19" t="s">
        <v>67</v>
      </c>
      <c r="AH167" s="19" t="s">
        <v>56</v>
      </c>
      <c r="AI167" s="19" t="s">
        <v>56</v>
      </c>
      <c r="AJ167" s="19" t="s">
        <v>56</v>
      </c>
      <c r="AK167" s="19" t="s">
        <v>56</v>
      </c>
      <c r="AL167" s="19" t="s">
        <v>56</v>
      </c>
      <c r="AM167" s="19" t="s">
        <v>56</v>
      </c>
      <c r="AN167" s="19" t="s">
        <v>56</v>
      </c>
      <c r="AO167" s="19" t="s">
        <v>706</v>
      </c>
      <c r="AP167" s="21">
        <v>995.17</v>
      </c>
      <c r="AQ167" s="19" t="s">
        <v>69</v>
      </c>
      <c r="AR167" s="19" t="s">
        <v>56</v>
      </c>
      <c r="AS167" s="24">
        <v>45309</v>
      </c>
      <c r="AT167" s="24">
        <v>45323</v>
      </c>
      <c r="AU167" s="19" t="s">
        <v>70</v>
      </c>
      <c r="AV167" s="19" t="s">
        <v>296</v>
      </c>
      <c r="AW167" s="19" t="s">
        <v>56</v>
      </c>
    </row>
    <row r="168" spans="1:49" x14ac:dyDescent="0.25">
      <c r="A168" s="17" t="s">
        <v>48</v>
      </c>
      <c r="B168" s="17" t="s">
        <v>707</v>
      </c>
      <c r="C168" s="19" t="s">
        <v>50</v>
      </c>
      <c r="D168" s="19" t="s">
        <v>51</v>
      </c>
      <c r="E168" s="19" t="s">
        <v>52</v>
      </c>
      <c r="F168" s="19" t="s">
        <v>53</v>
      </c>
      <c r="G168" s="19" t="s">
        <v>54</v>
      </c>
      <c r="H168" s="19" t="s">
        <v>55</v>
      </c>
      <c r="I168" s="19" t="s">
        <v>56</v>
      </c>
      <c r="J168" s="19" t="s">
        <v>57</v>
      </c>
      <c r="K168" s="19" t="s">
        <v>56</v>
      </c>
      <c r="L168" s="19" t="s">
        <v>56</v>
      </c>
      <c r="M168" s="19" t="s">
        <v>56</v>
      </c>
      <c r="N168" s="19" t="s">
        <v>56</v>
      </c>
      <c r="O168" s="19" t="s">
        <v>58</v>
      </c>
      <c r="P168" s="19" t="s">
        <v>59</v>
      </c>
      <c r="Q168" s="19" t="s">
        <v>60</v>
      </c>
      <c r="R168" s="19" t="s">
        <v>61</v>
      </c>
      <c r="S168" s="19" t="s">
        <v>62</v>
      </c>
      <c r="T168" s="19" t="s">
        <v>63</v>
      </c>
      <c r="U168" s="19" t="s">
        <v>56</v>
      </c>
      <c r="V168" s="19" t="s">
        <v>64</v>
      </c>
      <c r="W168" s="19" t="s">
        <v>56</v>
      </c>
      <c r="X168" s="19" t="s">
        <v>56</v>
      </c>
      <c r="Y168" s="19" t="s">
        <v>56</v>
      </c>
      <c r="Z168" s="19" t="s">
        <v>56</v>
      </c>
      <c r="AA168" s="19" t="s">
        <v>58</v>
      </c>
      <c r="AB168" s="19" t="s">
        <v>59</v>
      </c>
      <c r="AC168" s="19" t="s">
        <v>56</v>
      </c>
      <c r="AD168" s="19" t="s">
        <v>65</v>
      </c>
      <c r="AE168" s="19" t="s">
        <v>56</v>
      </c>
      <c r="AF168" s="19" t="s">
        <v>66</v>
      </c>
      <c r="AG168" s="19" t="s">
        <v>67</v>
      </c>
      <c r="AH168" s="19" t="s">
        <v>56</v>
      </c>
      <c r="AI168" s="19" t="s">
        <v>56</v>
      </c>
      <c r="AJ168" s="19" t="s">
        <v>56</v>
      </c>
      <c r="AK168" s="19" t="s">
        <v>56</v>
      </c>
      <c r="AL168" s="19" t="s">
        <v>56</v>
      </c>
      <c r="AM168" s="19" t="s">
        <v>56</v>
      </c>
      <c r="AN168" s="19" t="s">
        <v>56</v>
      </c>
      <c r="AO168" s="19" t="s">
        <v>708</v>
      </c>
      <c r="AP168" s="21">
        <v>995.17</v>
      </c>
      <c r="AQ168" s="19" t="s">
        <v>69</v>
      </c>
      <c r="AR168" s="19" t="s">
        <v>56</v>
      </c>
      <c r="AS168" s="24">
        <v>45309</v>
      </c>
      <c r="AT168" s="24">
        <v>45323</v>
      </c>
      <c r="AU168" s="19" t="s">
        <v>70</v>
      </c>
      <c r="AV168" s="19" t="s">
        <v>296</v>
      </c>
      <c r="AW168" s="19" t="s">
        <v>56</v>
      </c>
    </row>
    <row r="169" spans="1:49" x14ac:dyDescent="0.25">
      <c r="A169" s="17" t="s">
        <v>48</v>
      </c>
      <c r="B169" s="17" t="s">
        <v>709</v>
      </c>
      <c r="C169" s="19" t="s">
        <v>50</v>
      </c>
      <c r="D169" s="19" t="s">
        <v>51</v>
      </c>
      <c r="E169" s="19" t="s">
        <v>52</v>
      </c>
      <c r="F169" s="19" t="s">
        <v>53</v>
      </c>
      <c r="G169" s="19" t="s">
        <v>54</v>
      </c>
      <c r="H169" s="19" t="s">
        <v>55</v>
      </c>
      <c r="I169" s="19" t="s">
        <v>56</v>
      </c>
      <c r="J169" s="19" t="s">
        <v>57</v>
      </c>
      <c r="K169" s="19" t="s">
        <v>56</v>
      </c>
      <c r="L169" s="19" t="s">
        <v>56</v>
      </c>
      <c r="M169" s="19" t="s">
        <v>56</v>
      </c>
      <c r="N169" s="19" t="s">
        <v>56</v>
      </c>
      <c r="O169" s="19" t="s">
        <v>58</v>
      </c>
      <c r="P169" s="19" t="s">
        <v>59</v>
      </c>
      <c r="Q169" s="19" t="s">
        <v>60</v>
      </c>
      <c r="R169" s="19" t="s">
        <v>61</v>
      </c>
      <c r="S169" s="19" t="s">
        <v>62</v>
      </c>
      <c r="T169" s="19" t="s">
        <v>63</v>
      </c>
      <c r="U169" s="19" t="s">
        <v>56</v>
      </c>
      <c r="V169" s="19" t="s">
        <v>64</v>
      </c>
      <c r="W169" s="19" t="s">
        <v>56</v>
      </c>
      <c r="X169" s="19" t="s">
        <v>56</v>
      </c>
      <c r="Y169" s="19" t="s">
        <v>56</v>
      </c>
      <c r="Z169" s="19" t="s">
        <v>56</v>
      </c>
      <c r="AA169" s="19" t="s">
        <v>58</v>
      </c>
      <c r="AB169" s="19" t="s">
        <v>59</v>
      </c>
      <c r="AC169" s="19" t="s">
        <v>56</v>
      </c>
      <c r="AD169" s="19" t="s">
        <v>65</v>
      </c>
      <c r="AE169" s="19" t="s">
        <v>56</v>
      </c>
      <c r="AF169" s="19" t="s">
        <v>66</v>
      </c>
      <c r="AG169" s="19" t="s">
        <v>67</v>
      </c>
      <c r="AH169" s="19" t="s">
        <v>56</v>
      </c>
      <c r="AI169" s="19" t="s">
        <v>56</v>
      </c>
      <c r="AJ169" s="19" t="s">
        <v>56</v>
      </c>
      <c r="AK169" s="19" t="s">
        <v>56</v>
      </c>
      <c r="AL169" s="19" t="s">
        <v>56</v>
      </c>
      <c r="AM169" s="19" t="s">
        <v>56</v>
      </c>
      <c r="AN169" s="19" t="s">
        <v>56</v>
      </c>
      <c r="AO169" s="19" t="s">
        <v>710</v>
      </c>
      <c r="AP169" s="21">
        <v>995.17</v>
      </c>
      <c r="AQ169" s="19" t="s">
        <v>69</v>
      </c>
      <c r="AR169" s="19" t="s">
        <v>56</v>
      </c>
      <c r="AS169" s="24">
        <v>45309</v>
      </c>
      <c r="AT169" s="24">
        <v>45323</v>
      </c>
      <c r="AU169" s="19" t="s">
        <v>70</v>
      </c>
      <c r="AV169" s="19" t="s">
        <v>296</v>
      </c>
      <c r="AW169" s="19" t="s">
        <v>56</v>
      </c>
    </row>
    <row r="170" spans="1:49" x14ac:dyDescent="0.25">
      <c r="A170" s="17" t="s">
        <v>48</v>
      </c>
      <c r="B170" s="17" t="s">
        <v>711</v>
      </c>
      <c r="C170" s="19" t="s">
        <v>50</v>
      </c>
      <c r="D170" s="19" t="s">
        <v>51</v>
      </c>
      <c r="E170" s="19" t="s">
        <v>52</v>
      </c>
      <c r="F170" s="19" t="s">
        <v>53</v>
      </c>
      <c r="G170" s="19" t="s">
        <v>54</v>
      </c>
      <c r="H170" s="19" t="s">
        <v>55</v>
      </c>
      <c r="I170" s="19" t="s">
        <v>56</v>
      </c>
      <c r="J170" s="19" t="s">
        <v>57</v>
      </c>
      <c r="K170" s="19" t="s">
        <v>56</v>
      </c>
      <c r="L170" s="19" t="s">
        <v>56</v>
      </c>
      <c r="M170" s="19" t="s">
        <v>56</v>
      </c>
      <c r="N170" s="19" t="s">
        <v>56</v>
      </c>
      <c r="O170" s="19" t="s">
        <v>58</v>
      </c>
      <c r="P170" s="19" t="s">
        <v>59</v>
      </c>
      <c r="Q170" s="19" t="s">
        <v>60</v>
      </c>
      <c r="R170" s="19" t="s">
        <v>61</v>
      </c>
      <c r="S170" s="19" t="s">
        <v>62</v>
      </c>
      <c r="T170" s="19" t="s">
        <v>63</v>
      </c>
      <c r="U170" s="19" t="s">
        <v>56</v>
      </c>
      <c r="V170" s="19" t="s">
        <v>64</v>
      </c>
      <c r="W170" s="19" t="s">
        <v>56</v>
      </c>
      <c r="X170" s="19" t="s">
        <v>56</v>
      </c>
      <c r="Y170" s="19" t="s">
        <v>56</v>
      </c>
      <c r="Z170" s="19" t="s">
        <v>56</v>
      </c>
      <c r="AA170" s="19" t="s">
        <v>58</v>
      </c>
      <c r="AB170" s="19" t="s">
        <v>59</v>
      </c>
      <c r="AC170" s="19" t="s">
        <v>56</v>
      </c>
      <c r="AD170" s="19" t="s">
        <v>65</v>
      </c>
      <c r="AE170" s="19" t="s">
        <v>56</v>
      </c>
      <c r="AF170" s="19" t="s">
        <v>66</v>
      </c>
      <c r="AG170" s="19" t="s">
        <v>67</v>
      </c>
      <c r="AH170" s="19" t="s">
        <v>56</v>
      </c>
      <c r="AI170" s="19" t="s">
        <v>56</v>
      </c>
      <c r="AJ170" s="19" t="s">
        <v>56</v>
      </c>
      <c r="AK170" s="19" t="s">
        <v>56</v>
      </c>
      <c r="AL170" s="19" t="s">
        <v>56</v>
      </c>
      <c r="AM170" s="19" t="s">
        <v>56</v>
      </c>
      <c r="AN170" s="19" t="s">
        <v>56</v>
      </c>
      <c r="AO170" s="19" t="s">
        <v>712</v>
      </c>
      <c r="AP170" s="21">
        <v>596.62</v>
      </c>
      <c r="AQ170" s="19" t="s">
        <v>69</v>
      </c>
      <c r="AR170" s="19" t="s">
        <v>56</v>
      </c>
      <c r="AS170" s="24">
        <v>45309</v>
      </c>
      <c r="AT170" s="24">
        <v>45323</v>
      </c>
      <c r="AU170" s="19" t="s">
        <v>70</v>
      </c>
      <c r="AV170" s="19" t="s">
        <v>296</v>
      </c>
      <c r="AW170" s="19" t="s">
        <v>56</v>
      </c>
    </row>
    <row r="171" spans="1:49" x14ac:dyDescent="0.25">
      <c r="A171" s="17" t="s">
        <v>48</v>
      </c>
      <c r="B171" s="17" t="s">
        <v>713</v>
      </c>
      <c r="C171" s="19" t="s">
        <v>56</v>
      </c>
      <c r="D171" s="19" t="s">
        <v>51</v>
      </c>
      <c r="E171" s="19" t="s">
        <v>52</v>
      </c>
      <c r="F171" s="19" t="s">
        <v>53</v>
      </c>
      <c r="G171" s="19" t="s">
        <v>54</v>
      </c>
      <c r="H171" s="19" t="s">
        <v>55</v>
      </c>
      <c r="I171" s="19" t="s">
        <v>56</v>
      </c>
      <c r="J171" s="19" t="s">
        <v>57</v>
      </c>
      <c r="K171" s="19" t="s">
        <v>56</v>
      </c>
      <c r="L171" s="19" t="s">
        <v>56</v>
      </c>
      <c r="M171" s="19" t="s">
        <v>56</v>
      </c>
      <c r="N171" s="19" t="s">
        <v>56</v>
      </c>
      <c r="O171" s="19" t="s">
        <v>58</v>
      </c>
      <c r="P171" s="19" t="s">
        <v>59</v>
      </c>
      <c r="Q171" s="19" t="s">
        <v>714</v>
      </c>
      <c r="R171" s="19" t="s">
        <v>715</v>
      </c>
      <c r="S171" s="19" t="s">
        <v>716</v>
      </c>
      <c r="T171" s="19" t="s">
        <v>717</v>
      </c>
      <c r="U171" s="19" t="s">
        <v>718</v>
      </c>
      <c r="V171" s="19" t="s">
        <v>719</v>
      </c>
      <c r="W171" s="19" t="s">
        <v>720</v>
      </c>
      <c r="X171" s="19" t="s">
        <v>719</v>
      </c>
      <c r="Y171" s="19" t="s">
        <v>248</v>
      </c>
      <c r="Z171" s="19" t="s">
        <v>249</v>
      </c>
      <c r="AA171" s="19" t="s">
        <v>58</v>
      </c>
      <c r="AB171" s="19" t="s">
        <v>59</v>
      </c>
      <c r="AC171" s="19" t="s">
        <v>56</v>
      </c>
      <c r="AD171" s="19" t="s">
        <v>721</v>
      </c>
      <c r="AE171" s="19" t="s">
        <v>56</v>
      </c>
      <c r="AF171" s="19" t="s">
        <v>66</v>
      </c>
      <c r="AG171" s="19" t="s">
        <v>67</v>
      </c>
      <c r="AH171" s="19" t="s">
        <v>56</v>
      </c>
      <c r="AI171" s="19" t="s">
        <v>56</v>
      </c>
      <c r="AJ171" s="19" t="s">
        <v>56</v>
      </c>
      <c r="AK171" s="19" t="s">
        <v>56</v>
      </c>
      <c r="AL171" s="19" t="s">
        <v>56</v>
      </c>
      <c r="AM171" s="19" t="s">
        <v>56</v>
      </c>
      <c r="AN171" s="19" t="s">
        <v>56</v>
      </c>
      <c r="AO171" s="19" t="s">
        <v>722</v>
      </c>
      <c r="AP171" s="21">
        <v>884</v>
      </c>
      <c r="AQ171" s="19" t="s">
        <v>69</v>
      </c>
      <c r="AR171" s="19" t="s">
        <v>79</v>
      </c>
      <c r="AS171" s="24">
        <v>45422</v>
      </c>
      <c r="AT171" s="24">
        <v>45425</v>
      </c>
      <c r="AU171" s="19" t="s">
        <v>80</v>
      </c>
      <c r="AV171" s="19" t="s">
        <v>81</v>
      </c>
      <c r="AW171" s="19" t="s">
        <v>56</v>
      </c>
    </row>
    <row r="172" spans="1:49" x14ac:dyDescent="0.25">
      <c r="A172" s="17" t="s">
        <v>48</v>
      </c>
      <c r="B172" s="17" t="s">
        <v>723</v>
      </c>
      <c r="C172" s="19" t="s">
        <v>83</v>
      </c>
      <c r="D172" s="19" t="s">
        <v>51</v>
      </c>
      <c r="E172" s="19" t="s">
        <v>52</v>
      </c>
      <c r="F172" s="19" t="s">
        <v>53</v>
      </c>
      <c r="G172" s="19" t="s">
        <v>54</v>
      </c>
      <c r="H172" s="19" t="s">
        <v>55</v>
      </c>
      <c r="I172" s="19" t="s">
        <v>56</v>
      </c>
      <c r="J172" s="19" t="s">
        <v>57</v>
      </c>
      <c r="K172" s="19" t="s">
        <v>56</v>
      </c>
      <c r="L172" s="19" t="s">
        <v>56</v>
      </c>
      <c r="M172" s="19" t="s">
        <v>56</v>
      </c>
      <c r="N172" s="19" t="s">
        <v>56</v>
      </c>
      <c r="O172" s="19" t="s">
        <v>58</v>
      </c>
      <c r="P172" s="19" t="s">
        <v>59</v>
      </c>
      <c r="Q172" s="19" t="s">
        <v>84</v>
      </c>
      <c r="R172" s="19" t="s">
        <v>85</v>
      </c>
      <c r="S172" s="19" t="s">
        <v>86</v>
      </c>
      <c r="T172" s="19" t="s">
        <v>87</v>
      </c>
      <c r="U172" s="19" t="s">
        <v>56</v>
      </c>
      <c r="V172" s="19" t="s">
        <v>64</v>
      </c>
      <c r="W172" s="19" t="s">
        <v>56</v>
      </c>
      <c r="X172" s="19" t="s">
        <v>56</v>
      </c>
      <c r="Y172" s="19" t="s">
        <v>56</v>
      </c>
      <c r="Z172" s="19" t="s">
        <v>56</v>
      </c>
      <c r="AA172" s="19" t="s">
        <v>58</v>
      </c>
      <c r="AB172" s="19" t="s">
        <v>59</v>
      </c>
      <c r="AC172" s="19" t="s">
        <v>56</v>
      </c>
      <c r="AD172" s="19" t="s">
        <v>88</v>
      </c>
      <c r="AE172" s="19" t="s">
        <v>56</v>
      </c>
      <c r="AF172" s="19" t="s">
        <v>66</v>
      </c>
      <c r="AG172" s="19" t="s">
        <v>67</v>
      </c>
      <c r="AH172" s="19" t="s">
        <v>56</v>
      </c>
      <c r="AI172" s="19" t="s">
        <v>56</v>
      </c>
      <c r="AJ172" s="19" t="s">
        <v>56</v>
      </c>
      <c r="AK172" s="19" t="s">
        <v>56</v>
      </c>
      <c r="AL172" s="19" t="s">
        <v>56</v>
      </c>
      <c r="AM172" s="19" t="s">
        <v>56</v>
      </c>
      <c r="AN172" s="19" t="s">
        <v>56</v>
      </c>
      <c r="AO172" s="19" t="s">
        <v>724</v>
      </c>
      <c r="AP172" s="21">
        <v>136.80000000000001</v>
      </c>
      <c r="AQ172" s="19" t="s">
        <v>69</v>
      </c>
      <c r="AR172" s="19" t="s">
        <v>79</v>
      </c>
      <c r="AS172" s="24">
        <v>45422</v>
      </c>
      <c r="AT172" s="24">
        <v>45425</v>
      </c>
      <c r="AU172" s="19" t="s">
        <v>80</v>
      </c>
      <c r="AV172" s="19" t="s">
        <v>81</v>
      </c>
      <c r="AW172" s="19" t="s">
        <v>56</v>
      </c>
    </row>
    <row r="173" spans="1:49" x14ac:dyDescent="0.25">
      <c r="A173" s="17" t="s">
        <v>48</v>
      </c>
      <c r="B173" s="17" t="s">
        <v>725</v>
      </c>
      <c r="C173" s="19" t="s">
        <v>56</v>
      </c>
      <c r="D173" s="19" t="s">
        <v>51</v>
      </c>
      <c r="E173" s="19" t="s">
        <v>52</v>
      </c>
      <c r="F173" s="19" t="s">
        <v>53</v>
      </c>
      <c r="G173" s="19" t="s">
        <v>54</v>
      </c>
      <c r="H173" s="19" t="s">
        <v>55</v>
      </c>
      <c r="I173" s="19" t="s">
        <v>56</v>
      </c>
      <c r="J173" s="19" t="s">
        <v>57</v>
      </c>
      <c r="K173" s="19" t="s">
        <v>56</v>
      </c>
      <c r="L173" s="19" t="s">
        <v>56</v>
      </c>
      <c r="M173" s="19" t="s">
        <v>56</v>
      </c>
      <c r="N173" s="19" t="s">
        <v>56</v>
      </c>
      <c r="O173" s="19" t="s">
        <v>58</v>
      </c>
      <c r="P173" s="19" t="s">
        <v>59</v>
      </c>
      <c r="Q173" s="19" t="s">
        <v>726</v>
      </c>
      <c r="R173" s="19" t="s">
        <v>727</v>
      </c>
      <c r="S173" s="19" t="s">
        <v>337</v>
      </c>
      <c r="T173" s="19" t="s">
        <v>338</v>
      </c>
      <c r="U173" s="19" t="s">
        <v>56</v>
      </c>
      <c r="V173" s="19" t="s">
        <v>64</v>
      </c>
      <c r="W173" s="19" t="s">
        <v>56</v>
      </c>
      <c r="X173" s="19" t="s">
        <v>56</v>
      </c>
      <c r="Y173" s="19" t="s">
        <v>56</v>
      </c>
      <c r="Z173" s="19" t="s">
        <v>56</v>
      </c>
      <c r="AA173" s="19" t="s">
        <v>58</v>
      </c>
      <c r="AB173" s="19" t="s">
        <v>59</v>
      </c>
      <c r="AC173" s="19" t="s">
        <v>56</v>
      </c>
      <c r="AD173" s="19" t="s">
        <v>728</v>
      </c>
      <c r="AE173" s="19" t="s">
        <v>56</v>
      </c>
      <c r="AF173" s="19" t="s">
        <v>96</v>
      </c>
      <c r="AG173" s="19" t="s">
        <v>97</v>
      </c>
      <c r="AH173" s="19" t="s">
        <v>56</v>
      </c>
      <c r="AI173" s="19" t="s">
        <v>56</v>
      </c>
      <c r="AJ173" s="19" t="s">
        <v>56</v>
      </c>
      <c r="AK173" s="19" t="s">
        <v>56</v>
      </c>
      <c r="AL173" s="19" t="s">
        <v>56</v>
      </c>
      <c r="AM173" s="19" t="s">
        <v>56</v>
      </c>
      <c r="AN173" s="19" t="s">
        <v>56</v>
      </c>
      <c r="AO173" s="19" t="s">
        <v>729</v>
      </c>
      <c r="AP173" s="22">
        <v>4000</v>
      </c>
      <c r="AQ173" s="19" t="s">
        <v>69</v>
      </c>
      <c r="AR173" s="19" t="s">
        <v>79</v>
      </c>
      <c r="AS173" s="24">
        <v>45427</v>
      </c>
      <c r="AT173" s="24">
        <v>45429</v>
      </c>
      <c r="AU173" s="19" t="s">
        <v>80</v>
      </c>
      <c r="AV173" s="19" t="s">
        <v>81</v>
      </c>
      <c r="AW173" s="19" t="s">
        <v>56</v>
      </c>
    </row>
    <row r="174" spans="1:49" x14ac:dyDescent="0.25">
      <c r="A174" s="17" t="s">
        <v>48</v>
      </c>
      <c r="B174" s="17" t="s">
        <v>730</v>
      </c>
      <c r="C174" s="19" t="s">
        <v>56</v>
      </c>
      <c r="D174" s="19" t="s">
        <v>51</v>
      </c>
      <c r="E174" s="19" t="s">
        <v>52</v>
      </c>
      <c r="F174" s="19" t="s">
        <v>53</v>
      </c>
      <c r="G174" s="19" t="s">
        <v>54</v>
      </c>
      <c r="H174" s="19" t="s">
        <v>55</v>
      </c>
      <c r="I174" s="19" t="s">
        <v>56</v>
      </c>
      <c r="J174" s="19" t="s">
        <v>57</v>
      </c>
      <c r="K174" s="19" t="s">
        <v>56</v>
      </c>
      <c r="L174" s="19" t="s">
        <v>56</v>
      </c>
      <c r="M174" s="19" t="s">
        <v>56</v>
      </c>
      <c r="N174" s="19" t="s">
        <v>56</v>
      </c>
      <c r="O174" s="19" t="s">
        <v>58</v>
      </c>
      <c r="P174" s="19" t="s">
        <v>59</v>
      </c>
      <c r="Q174" s="19" t="s">
        <v>726</v>
      </c>
      <c r="R174" s="19" t="s">
        <v>727</v>
      </c>
      <c r="S174" s="19" t="s">
        <v>337</v>
      </c>
      <c r="T174" s="19" t="s">
        <v>338</v>
      </c>
      <c r="U174" s="19" t="s">
        <v>56</v>
      </c>
      <c r="V174" s="19" t="s">
        <v>64</v>
      </c>
      <c r="W174" s="19" t="s">
        <v>56</v>
      </c>
      <c r="X174" s="19" t="s">
        <v>56</v>
      </c>
      <c r="Y174" s="19" t="s">
        <v>56</v>
      </c>
      <c r="Z174" s="19" t="s">
        <v>56</v>
      </c>
      <c r="AA174" s="19" t="s">
        <v>58</v>
      </c>
      <c r="AB174" s="19" t="s">
        <v>59</v>
      </c>
      <c r="AC174" s="19" t="s">
        <v>56</v>
      </c>
      <c r="AD174" s="19" t="s">
        <v>728</v>
      </c>
      <c r="AE174" s="19" t="s">
        <v>56</v>
      </c>
      <c r="AF174" s="19" t="s">
        <v>96</v>
      </c>
      <c r="AG174" s="19" t="s">
        <v>97</v>
      </c>
      <c r="AH174" s="19" t="s">
        <v>56</v>
      </c>
      <c r="AI174" s="19" t="s">
        <v>56</v>
      </c>
      <c r="AJ174" s="19" t="s">
        <v>56</v>
      </c>
      <c r="AK174" s="19" t="s">
        <v>56</v>
      </c>
      <c r="AL174" s="19" t="s">
        <v>56</v>
      </c>
      <c r="AM174" s="19" t="s">
        <v>56</v>
      </c>
      <c r="AN174" s="19" t="s">
        <v>56</v>
      </c>
      <c r="AO174" s="19" t="s">
        <v>731</v>
      </c>
      <c r="AP174" s="22">
        <v>1530</v>
      </c>
      <c r="AQ174" s="19" t="s">
        <v>69</v>
      </c>
      <c r="AR174" s="19" t="s">
        <v>79</v>
      </c>
      <c r="AS174" s="24">
        <v>45427</v>
      </c>
      <c r="AT174" s="24">
        <v>45429</v>
      </c>
      <c r="AU174" s="19" t="s">
        <v>80</v>
      </c>
      <c r="AV174" s="19" t="s">
        <v>81</v>
      </c>
      <c r="AW174" s="19" t="s">
        <v>56</v>
      </c>
    </row>
    <row r="175" spans="1:49" x14ac:dyDescent="0.25">
      <c r="A175" s="17" t="s">
        <v>48</v>
      </c>
      <c r="B175" s="17" t="s">
        <v>732</v>
      </c>
      <c r="C175" s="19" t="s">
        <v>56</v>
      </c>
      <c r="D175" s="19" t="s">
        <v>51</v>
      </c>
      <c r="E175" s="19" t="s">
        <v>52</v>
      </c>
      <c r="F175" s="19" t="s">
        <v>53</v>
      </c>
      <c r="G175" s="19" t="s">
        <v>54</v>
      </c>
      <c r="H175" s="19" t="s">
        <v>55</v>
      </c>
      <c r="I175" s="19" t="s">
        <v>56</v>
      </c>
      <c r="J175" s="19" t="s">
        <v>57</v>
      </c>
      <c r="K175" s="19" t="s">
        <v>56</v>
      </c>
      <c r="L175" s="19" t="s">
        <v>56</v>
      </c>
      <c r="M175" s="19" t="s">
        <v>56</v>
      </c>
      <c r="N175" s="19" t="s">
        <v>56</v>
      </c>
      <c r="O175" s="19" t="s">
        <v>58</v>
      </c>
      <c r="P175" s="19" t="s">
        <v>59</v>
      </c>
      <c r="Q175" s="19" t="s">
        <v>733</v>
      </c>
      <c r="R175" s="19" t="s">
        <v>734</v>
      </c>
      <c r="S175" s="19" t="s">
        <v>735</v>
      </c>
      <c r="T175" s="19" t="s">
        <v>736</v>
      </c>
      <c r="U175" s="19" t="s">
        <v>56</v>
      </c>
      <c r="V175" s="19" t="s">
        <v>737</v>
      </c>
      <c r="W175" s="19" t="s">
        <v>56</v>
      </c>
      <c r="X175" s="19" t="s">
        <v>56</v>
      </c>
      <c r="Y175" s="19" t="s">
        <v>56</v>
      </c>
      <c r="Z175" s="19" t="s">
        <v>56</v>
      </c>
      <c r="AA175" s="19" t="s">
        <v>738</v>
      </c>
      <c r="AB175" s="19" t="s">
        <v>739</v>
      </c>
      <c r="AC175" s="19" t="s">
        <v>56</v>
      </c>
      <c r="AD175" s="19" t="s">
        <v>56</v>
      </c>
      <c r="AE175" s="19" t="s">
        <v>56</v>
      </c>
      <c r="AF175" s="19" t="s">
        <v>56</v>
      </c>
      <c r="AG175" s="19" t="s">
        <v>56</v>
      </c>
      <c r="AH175" s="19" t="s">
        <v>56</v>
      </c>
      <c r="AI175" s="19" t="s">
        <v>56</v>
      </c>
      <c r="AJ175" s="19" t="s">
        <v>56</v>
      </c>
      <c r="AK175" s="19" t="s">
        <v>56</v>
      </c>
      <c r="AL175" s="19" t="s">
        <v>56</v>
      </c>
      <c r="AM175" s="19" t="s">
        <v>56</v>
      </c>
      <c r="AN175" s="19" t="s">
        <v>56</v>
      </c>
      <c r="AO175" s="19" t="s">
        <v>740</v>
      </c>
      <c r="AP175" s="21">
        <v>125</v>
      </c>
      <c r="AQ175" s="19" t="s">
        <v>69</v>
      </c>
      <c r="AR175" s="19" t="s">
        <v>56</v>
      </c>
      <c r="AS175" s="24">
        <v>45427</v>
      </c>
      <c r="AT175" s="24">
        <v>45432</v>
      </c>
      <c r="AU175" s="19" t="s">
        <v>80</v>
      </c>
      <c r="AV175" s="19" t="s">
        <v>81</v>
      </c>
      <c r="AW175" s="19" t="s">
        <v>56</v>
      </c>
    </row>
    <row r="176" spans="1:49" x14ac:dyDescent="0.25">
      <c r="A176" s="17" t="s">
        <v>48</v>
      </c>
      <c r="B176" s="17" t="s">
        <v>741</v>
      </c>
      <c r="C176" s="19" t="s">
        <v>56</v>
      </c>
      <c r="D176" s="19" t="s">
        <v>51</v>
      </c>
      <c r="E176" s="19" t="s">
        <v>52</v>
      </c>
      <c r="F176" s="19" t="s">
        <v>53</v>
      </c>
      <c r="G176" s="19" t="s">
        <v>54</v>
      </c>
      <c r="H176" s="19" t="s">
        <v>55</v>
      </c>
      <c r="I176" s="19" t="s">
        <v>56</v>
      </c>
      <c r="J176" s="19" t="s">
        <v>57</v>
      </c>
      <c r="K176" s="19" t="s">
        <v>56</v>
      </c>
      <c r="L176" s="19" t="s">
        <v>56</v>
      </c>
      <c r="M176" s="19" t="s">
        <v>56</v>
      </c>
      <c r="N176" s="19" t="s">
        <v>56</v>
      </c>
      <c r="O176" s="19" t="s">
        <v>58</v>
      </c>
      <c r="P176" s="19" t="s">
        <v>59</v>
      </c>
      <c r="Q176" s="19" t="s">
        <v>742</v>
      </c>
      <c r="R176" s="19" t="s">
        <v>743</v>
      </c>
      <c r="S176" s="19" t="s">
        <v>744</v>
      </c>
      <c r="T176" s="19" t="s">
        <v>745</v>
      </c>
      <c r="U176" s="19" t="s">
        <v>56</v>
      </c>
      <c r="V176" s="19" t="s">
        <v>746</v>
      </c>
      <c r="W176" s="19" t="s">
        <v>56</v>
      </c>
      <c r="X176" s="19" t="s">
        <v>56</v>
      </c>
      <c r="Y176" s="19" t="s">
        <v>56</v>
      </c>
      <c r="Z176" s="19" t="s">
        <v>56</v>
      </c>
      <c r="AA176" s="19" t="s">
        <v>747</v>
      </c>
      <c r="AB176" s="19" t="s">
        <v>748</v>
      </c>
      <c r="AC176" s="19" t="s">
        <v>56</v>
      </c>
      <c r="AD176" s="19" t="s">
        <v>749</v>
      </c>
      <c r="AE176" s="19" t="s">
        <v>56</v>
      </c>
      <c r="AF176" s="19" t="s">
        <v>56</v>
      </c>
      <c r="AG176" s="19" t="s">
        <v>56</v>
      </c>
      <c r="AH176" s="19" t="s">
        <v>56</v>
      </c>
      <c r="AI176" s="19" t="s">
        <v>56</v>
      </c>
      <c r="AJ176" s="19" t="s">
        <v>56</v>
      </c>
      <c r="AK176" s="19" t="s">
        <v>56</v>
      </c>
      <c r="AL176" s="19" t="s">
        <v>56</v>
      </c>
      <c r="AM176" s="19" t="s">
        <v>56</v>
      </c>
      <c r="AN176" s="19" t="s">
        <v>56</v>
      </c>
      <c r="AO176" s="19" t="s">
        <v>750</v>
      </c>
      <c r="AP176" s="22">
        <v>9998.1299999999992</v>
      </c>
      <c r="AQ176" s="19" t="s">
        <v>69</v>
      </c>
      <c r="AR176" s="19" t="s">
        <v>56</v>
      </c>
      <c r="AS176" s="24">
        <v>45427</v>
      </c>
      <c r="AT176" s="24">
        <v>45433</v>
      </c>
      <c r="AU176" s="19" t="s">
        <v>80</v>
      </c>
      <c r="AV176" s="19" t="s">
        <v>81</v>
      </c>
      <c r="AW176" s="19" t="s">
        <v>56</v>
      </c>
    </row>
    <row r="177" spans="1:49" x14ac:dyDescent="0.25">
      <c r="A177" s="17" t="s">
        <v>48</v>
      </c>
      <c r="B177" s="17" t="s">
        <v>751</v>
      </c>
      <c r="C177" s="19" t="s">
        <v>56</v>
      </c>
      <c r="D177" s="19" t="s">
        <v>51</v>
      </c>
      <c r="E177" s="19" t="s">
        <v>52</v>
      </c>
      <c r="F177" s="19" t="s">
        <v>53</v>
      </c>
      <c r="G177" s="19" t="s">
        <v>54</v>
      </c>
      <c r="H177" s="19" t="s">
        <v>55</v>
      </c>
      <c r="I177" s="19" t="s">
        <v>56</v>
      </c>
      <c r="J177" s="19" t="s">
        <v>57</v>
      </c>
      <c r="K177" s="19" t="s">
        <v>56</v>
      </c>
      <c r="L177" s="19" t="s">
        <v>56</v>
      </c>
      <c r="M177" s="19" t="s">
        <v>56</v>
      </c>
      <c r="N177" s="19" t="s">
        <v>56</v>
      </c>
      <c r="O177" s="19" t="s">
        <v>58</v>
      </c>
      <c r="P177" s="19" t="s">
        <v>59</v>
      </c>
      <c r="Q177" s="19" t="s">
        <v>752</v>
      </c>
      <c r="R177" s="19" t="s">
        <v>753</v>
      </c>
      <c r="S177" s="19" t="s">
        <v>337</v>
      </c>
      <c r="T177" s="19" t="s">
        <v>754</v>
      </c>
      <c r="U177" s="19" t="s">
        <v>755</v>
      </c>
      <c r="V177" s="19" t="s">
        <v>756</v>
      </c>
      <c r="W177" s="19" t="s">
        <v>757</v>
      </c>
      <c r="X177" s="19" t="s">
        <v>758</v>
      </c>
      <c r="Y177" s="19" t="s">
        <v>571</v>
      </c>
      <c r="Z177" s="19" t="s">
        <v>572</v>
      </c>
      <c r="AA177" s="19" t="s">
        <v>58</v>
      </c>
      <c r="AB177" s="19" t="s">
        <v>59</v>
      </c>
      <c r="AC177" s="19" t="s">
        <v>56</v>
      </c>
      <c r="AD177" s="19" t="s">
        <v>56</v>
      </c>
      <c r="AE177" s="19" t="s">
        <v>79</v>
      </c>
      <c r="AF177" s="19" t="s">
        <v>56</v>
      </c>
      <c r="AG177" s="19" t="s">
        <v>56</v>
      </c>
      <c r="AH177" s="19" t="s">
        <v>56</v>
      </c>
      <c r="AI177" s="19" t="s">
        <v>56</v>
      </c>
      <c r="AJ177" s="19" t="s">
        <v>56</v>
      </c>
      <c r="AK177" s="19" t="s">
        <v>56</v>
      </c>
      <c r="AL177" s="19" t="s">
        <v>56</v>
      </c>
      <c r="AM177" s="19" t="s">
        <v>56</v>
      </c>
      <c r="AN177" s="19" t="s">
        <v>56</v>
      </c>
      <c r="AO177" s="19" t="s">
        <v>450</v>
      </c>
      <c r="AP177" s="21">
        <v>150</v>
      </c>
      <c r="AQ177" s="19" t="s">
        <v>69</v>
      </c>
      <c r="AR177" s="19" t="s">
        <v>56</v>
      </c>
      <c r="AS177" s="24">
        <v>45428</v>
      </c>
      <c r="AT177" s="24">
        <v>45429</v>
      </c>
      <c r="AU177" s="19" t="s">
        <v>80</v>
      </c>
      <c r="AV177" s="19" t="s">
        <v>81</v>
      </c>
      <c r="AW177" s="19" t="s">
        <v>56</v>
      </c>
    </row>
    <row r="178" spans="1:49" x14ac:dyDescent="0.25">
      <c r="A178" s="17" t="s">
        <v>48</v>
      </c>
      <c r="B178" s="17" t="s">
        <v>759</v>
      </c>
      <c r="C178" s="19" t="s">
        <v>50</v>
      </c>
      <c r="D178" s="19" t="s">
        <v>51</v>
      </c>
      <c r="E178" s="19" t="s">
        <v>52</v>
      </c>
      <c r="F178" s="19" t="s">
        <v>53</v>
      </c>
      <c r="G178" s="19" t="s">
        <v>54</v>
      </c>
      <c r="H178" s="19" t="s">
        <v>55</v>
      </c>
      <c r="I178" s="19" t="s">
        <v>56</v>
      </c>
      <c r="J178" s="19" t="s">
        <v>57</v>
      </c>
      <c r="K178" s="19" t="s">
        <v>56</v>
      </c>
      <c r="L178" s="19" t="s">
        <v>56</v>
      </c>
      <c r="M178" s="19" t="s">
        <v>56</v>
      </c>
      <c r="N178" s="19" t="s">
        <v>56</v>
      </c>
      <c r="O178" s="19" t="s">
        <v>58</v>
      </c>
      <c r="P178" s="19" t="s">
        <v>59</v>
      </c>
      <c r="Q178" s="19" t="s">
        <v>60</v>
      </c>
      <c r="R178" s="19" t="s">
        <v>61</v>
      </c>
      <c r="S178" s="19" t="s">
        <v>62</v>
      </c>
      <c r="T178" s="19" t="s">
        <v>63</v>
      </c>
      <c r="U178" s="19" t="s">
        <v>56</v>
      </c>
      <c r="V178" s="19" t="s">
        <v>64</v>
      </c>
      <c r="W178" s="19" t="s">
        <v>56</v>
      </c>
      <c r="X178" s="19" t="s">
        <v>56</v>
      </c>
      <c r="Y178" s="19" t="s">
        <v>56</v>
      </c>
      <c r="Z178" s="19" t="s">
        <v>56</v>
      </c>
      <c r="AA178" s="19" t="s">
        <v>58</v>
      </c>
      <c r="AB178" s="19" t="s">
        <v>59</v>
      </c>
      <c r="AC178" s="19" t="s">
        <v>56</v>
      </c>
      <c r="AD178" s="19" t="s">
        <v>65</v>
      </c>
      <c r="AE178" s="19" t="s">
        <v>56</v>
      </c>
      <c r="AF178" s="19" t="s">
        <v>66</v>
      </c>
      <c r="AG178" s="19" t="s">
        <v>67</v>
      </c>
      <c r="AH178" s="19" t="s">
        <v>56</v>
      </c>
      <c r="AI178" s="19" t="s">
        <v>56</v>
      </c>
      <c r="AJ178" s="19" t="s">
        <v>56</v>
      </c>
      <c r="AK178" s="19" t="s">
        <v>56</v>
      </c>
      <c r="AL178" s="19" t="s">
        <v>56</v>
      </c>
      <c r="AM178" s="19" t="s">
        <v>56</v>
      </c>
      <c r="AN178" s="19" t="s">
        <v>56</v>
      </c>
      <c r="AO178" s="19" t="s">
        <v>760</v>
      </c>
      <c r="AP178" s="21">
        <v>863.47</v>
      </c>
      <c r="AQ178" s="19" t="s">
        <v>69</v>
      </c>
      <c r="AR178" s="19" t="s">
        <v>56</v>
      </c>
      <c r="AS178" s="24">
        <v>45422</v>
      </c>
      <c r="AT178" s="24">
        <v>45432</v>
      </c>
      <c r="AU178" s="19" t="s">
        <v>70</v>
      </c>
      <c r="AV178" s="19" t="s">
        <v>71</v>
      </c>
      <c r="AW178" s="19" t="s">
        <v>56</v>
      </c>
    </row>
    <row r="179" spans="1:49" x14ac:dyDescent="0.25">
      <c r="A179" s="17" t="s">
        <v>48</v>
      </c>
      <c r="B179" s="17" t="s">
        <v>761</v>
      </c>
      <c r="C179" s="19" t="s">
        <v>56</v>
      </c>
      <c r="D179" s="19" t="s">
        <v>51</v>
      </c>
      <c r="E179" s="19" t="s">
        <v>52</v>
      </c>
      <c r="F179" s="19" t="s">
        <v>53</v>
      </c>
      <c r="G179" s="19" t="s">
        <v>54</v>
      </c>
      <c r="H179" s="19" t="s">
        <v>55</v>
      </c>
      <c r="I179" s="19" t="s">
        <v>56</v>
      </c>
      <c r="J179" s="19" t="s">
        <v>57</v>
      </c>
      <c r="K179" s="19" t="s">
        <v>56</v>
      </c>
      <c r="L179" s="19" t="s">
        <v>56</v>
      </c>
      <c r="M179" s="19" t="s">
        <v>56</v>
      </c>
      <c r="N179" s="19" t="s">
        <v>56</v>
      </c>
      <c r="O179" s="19" t="s">
        <v>58</v>
      </c>
      <c r="P179" s="19" t="s">
        <v>59</v>
      </c>
      <c r="Q179" s="19" t="s">
        <v>762</v>
      </c>
      <c r="R179" s="19" t="s">
        <v>763</v>
      </c>
      <c r="S179" s="19" t="s">
        <v>764</v>
      </c>
      <c r="T179" s="19" t="s">
        <v>765</v>
      </c>
      <c r="U179" s="19" t="s">
        <v>766</v>
      </c>
      <c r="V179" s="19" t="s">
        <v>767</v>
      </c>
      <c r="W179" s="19" t="s">
        <v>768</v>
      </c>
      <c r="X179" s="19" t="s">
        <v>769</v>
      </c>
      <c r="Y179" s="19" t="s">
        <v>770</v>
      </c>
      <c r="Z179" s="19" t="s">
        <v>771</v>
      </c>
      <c r="AA179" s="19" t="s">
        <v>58</v>
      </c>
      <c r="AB179" s="19" t="s">
        <v>59</v>
      </c>
      <c r="AC179" s="19" t="s">
        <v>772</v>
      </c>
      <c r="AD179" s="19" t="s">
        <v>773</v>
      </c>
      <c r="AE179" s="19" t="s">
        <v>56</v>
      </c>
      <c r="AF179" s="19" t="s">
        <v>684</v>
      </c>
      <c r="AG179" s="19" t="s">
        <v>685</v>
      </c>
      <c r="AH179" s="19" t="s">
        <v>56</v>
      </c>
      <c r="AI179" s="19" t="s">
        <v>56</v>
      </c>
      <c r="AJ179" s="19" t="s">
        <v>56</v>
      </c>
      <c r="AK179" s="19" t="s">
        <v>56</v>
      </c>
      <c r="AL179" s="19" t="s">
        <v>56</v>
      </c>
      <c r="AM179" s="19" t="s">
        <v>56</v>
      </c>
      <c r="AN179" s="19" t="s">
        <v>56</v>
      </c>
      <c r="AO179" s="19" t="s">
        <v>774</v>
      </c>
      <c r="AP179" s="22">
        <v>6000</v>
      </c>
      <c r="AQ179" s="19" t="s">
        <v>69</v>
      </c>
      <c r="AR179" s="19" t="s">
        <v>56</v>
      </c>
      <c r="AS179" s="24">
        <v>45428</v>
      </c>
      <c r="AT179" s="24">
        <v>45454</v>
      </c>
      <c r="AU179" s="19" t="s">
        <v>80</v>
      </c>
      <c r="AV179" s="19" t="s">
        <v>81</v>
      </c>
      <c r="AW179" s="19" t="s">
        <v>56</v>
      </c>
    </row>
    <row r="180" spans="1:49" x14ac:dyDescent="0.25">
      <c r="A180" s="17" t="s">
        <v>48</v>
      </c>
      <c r="B180" s="17" t="s">
        <v>775</v>
      </c>
      <c r="C180" s="19" t="s">
        <v>50</v>
      </c>
      <c r="D180" s="19" t="s">
        <v>51</v>
      </c>
      <c r="E180" s="19" t="s">
        <v>52</v>
      </c>
      <c r="F180" s="19" t="s">
        <v>53</v>
      </c>
      <c r="G180" s="19" t="s">
        <v>54</v>
      </c>
      <c r="H180" s="19" t="s">
        <v>55</v>
      </c>
      <c r="I180" s="19" t="s">
        <v>56</v>
      </c>
      <c r="J180" s="19" t="s">
        <v>57</v>
      </c>
      <c r="K180" s="19" t="s">
        <v>56</v>
      </c>
      <c r="L180" s="19" t="s">
        <v>56</v>
      </c>
      <c r="M180" s="19" t="s">
        <v>56</v>
      </c>
      <c r="N180" s="19" t="s">
        <v>56</v>
      </c>
      <c r="O180" s="19" t="s">
        <v>58</v>
      </c>
      <c r="P180" s="19" t="s">
        <v>59</v>
      </c>
      <c r="Q180" s="19" t="s">
        <v>60</v>
      </c>
      <c r="R180" s="19" t="s">
        <v>61</v>
      </c>
      <c r="S180" s="19" t="s">
        <v>62</v>
      </c>
      <c r="T180" s="19" t="s">
        <v>63</v>
      </c>
      <c r="U180" s="19" t="s">
        <v>56</v>
      </c>
      <c r="V180" s="19" t="s">
        <v>64</v>
      </c>
      <c r="W180" s="19" t="s">
        <v>56</v>
      </c>
      <c r="X180" s="19" t="s">
        <v>56</v>
      </c>
      <c r="Y180" s="19" t="s">
        <v>56</v>
      </c>
      <c r="Z180" s="19" t="s">
        <v>56</v>
      </c>
      <c r="AA180" s="19" t="s">
        <v>58</v>
      </c>
      <c r="AB180" s="19" t="s">
        <v>59</v>
      </c>
      <c r="AC180" s="19" t="s">
        <v>56</v>
      </c>
      <c r="AD180" s="19" t="s">
        <v>65</v>
      </c>
      <c r="AE180" s="19" t="s">
        <v>56</v>
      </c>
      <c r="AF180" s="19" t="s">
        <v>66</v>
      </c>
      <c r="AG180" s="19" t="s">
        <v>67</v>
      </c>
      <c r="AH180" s="19" t="s">
        <v>56</v>
      </c>
      <c r="AI180" s="19" t="s">
        <v>56</v>
      </c>
      <c r="AJ180" s="19" t="s">
        <v>56</v>
      </c>
      <c r="AK180" s="19" t="s">
        <v>56</v>
      </c>
      <c r="AL180" s="19" t="s">
        <v>56</v>
      </c>
      <c r="AM180" s="19" t="s">
        <v>56</v>
      </c>
      <c r="AN180" s="19" t="s">
        <v>56</v>
      </c>
      <c r="AO180" s="19" t="s">
        <v>776</v>
      </c>
      <c r="AP180" s="21">
        <v>795.34</v>
      </c>
      <c r="AQ180" s="19" t="s">
        <v>69</v>
      </c>
      <c r="AR180" s="19" t="s">
        <v>56</v>
      </c>
      <c r="AS180" s="24">
        <v>45422</v>
      </c>
      <c r="AT180" s="24">
        <v>45432</v>
      </c>
      <c r="AU180" s="19" t="s">
        <v>70</v>
      </c>
      <c r="AV180" s="19" t="s">
        <v>71</v>
      </c>
      <c r="AW180" s="19" t="s">
        <v>56</v>
      </c>
    </row>
    <row r="181" spans="1:49" x14ac:dyDescent="0.25">
      <c r="A181" s="17" t="s">
        <v>48</v>
      </c>
      <c r="B181" s="17" t="s">
        <v>777</v>
      </c>
      <c r="C181" s="19" t="s">
        <v>50</v>
      </c>
      <c r="D181" s="19" t="s">
        <v>51</v>
      </c>
      <c r="E181" s="19" t="s">
        <v>52</v>
      </c>
      <c r="F181" s="19" t="s">
        <v>53</v>
      </c>
      <c r="G181" s="19" t="s">
        <v>54</v>
      </c>
      <c r="H181" s="19" t="s">
        <v>55</v>
      </c>
      <c r="I181" s="19" t="s">
        <v>56</v>
      </c>
      <c r="J181" s="19" t="s">
        <v>57</v>
      </c>
      <c r="K181" s="19" t="s">
        <v>56</v>
      </c>
      <c r="L181" s="19" t="s">
        <v>56</v>
      </c>
      <c r="M181" s="19" t="s">
        <v>56</v>
      </c>
      <c r="N181" s="19" t="s">
        <v>56</v>
      </c>
      <c r="O181" s="19" t="s">
        <v>58</v>
      </c>
      <c r="P181" s="19" t="s">
        <v>59</v>
      </c>
      <c r="Q181" s="19" t="s">
        <v>60</v>
      </c>
      <c r="R181" s="19" t="s">
        <v>61</v>
      </c>
      <c r="S181" s="19" t="s">
        <v>62</v>
      </c>
      <c r="T181" s="19" t="s">
        <v>63</v>
      </c>
      <c r="U181" s="19" t="s">
        <v>56</v>
      </c>
      <c r="V181" s="19" t="s">
        <v>64</v>
      </c>
      <c r="W181" s="19" t="s">
        <v>56</v>
      </c>
      <c r="X181" s="19" t="s">
        <v>56</v>
      </c>
      <c r="Y181" s="19" t="s">
        <v>56</v>
      </c>
      <c r="Z181" s="19" t="s">
        <v>56</v>
      </c>
      <c r="AA181" s="19" t="s">
        <v>58</v>
      </c>
      <c r="AB181" s="19" t="s">
        <v>59</v>
      </c>
      <c r="AC181" s="19" t="s">
        <v>56</v>
      </c>
      <c r="AD181" s="19" t="s">
        <v>65</v>
      </c>
      <c r="AE181" s="19" t="s">
        <v>56</v>
      </c>
      <c r="AF181" s="19" t="s">
        <v>66</v>
      </c>
      <c r="AG181" s="19" t="s">
        <v>67</v>
      </c>
      <c r="AH181" s="19" t="s">
        <v>56</v>
      </c>
      <c r="AI181" s="19" t="s">
        <v>56</v>
      </c>
      <c r="AJ181" s="19" t="s">
        <v>56</v>
      </c>
      <c r="AK181" s="19" t="s">
        <v>56</v>
      </c>
      <c r="AL181" s="19" t="s">
        <v>56</v>
      </c>
      <c r="AM181" s="19" t="s">
        <v>56</v>
      </c>
      <c r="AN181" s="19" t="s">
        <v>56</v>
      </c>
      <c r="AO181" s="19" t="s">
        <v>778</v>
      </c>
      <c r="AP181" s="21">
        <v>795.34</v>
      </c>
      <c r="AQ181" s="19" t="s">
        <v>69</v>
      </c>
      <c r="AR181" s="19" t="s">
        <v>56</v>
      </c>
      <c r="AS181" s="24">
        <v>45422</v>
      </c>
      <c r="AT181" s="24">
        <v>45432</v>
      </c>
      <c r="AU181" s="19" t="s">
        <v>70</v>
      </c>
      <c r="AV181" s="19" t="s">
        <v>71</v>
      </c>
      <c r="AW181" s="19" t="s">
        <v>56</v>
      </c>
    </row>
    <row r="182" spans="1:49" x14ac:dyDescent="0.25">
      <c r="A182" s="17" t="s">
        <v>48</v>
      </c>
      <c r="B182" s="17" t="s">
        <v>779</v>
      </c>
      <c r="C182" s="19" t="s">
        <v>50</v>
      </c>
      <c r="D182" s="19" t="s">
        <v>51</v>
      </c>
      <c r="E182" s="19" t="s">
        <v>52</v>
      </c>
      <c r="F182" s="19" t="s">
        <v>53</v>
      </c>
      <c r="G182" s="19" t="s">
        <v>54</v>
      </c>
      <c r="H182" s="19" t="s">
        <v>55</v>
      </c>
      <c r="I182" s="19" t="s">
        <v>56</v>
      </c>
      <c r="J182" s="19" t="s">
        <v>57</v>
      </c>
      <c r="K182" s="19" t="s">
        <v>56</v>
      </c>
      <c r="L182" s="19" t="s">
        <v>56</v>
      </c>
      <c r="M182" s="19" t="s">
        <v>56</v>
      </c>
      <c r="N182" s="19" t="s">
        <v>56</v>
      </c>
      <c r="O182" s="19" t="s">
        <v>58</v>
      </c>
      <c r="P182" s="19" t="s">
        <v>59</v>
      </c>
      <c r="Q182" s="19" t="s">
        <v>60</v>
      </c>
      <c r="R182" s="19" t="s">
        <v>61</v>
      </c>
      <c r="S182" s="19" t="s">
        <v>62</v>
      </c>
      <c r="T182" s="19" t="s">
        <v>63</v>
      </c>
      <c r="U182" s="19" t="s">
        <v>56</v>
      </c>
      <c r="V182" s="19" t="s">
        <v>64</v>
      </c>
      <c r="W182" s="19" t="s">
        <v>56</v>
      </c>
      <c r="X182" s="19" t="s">
        <v>56</v>
      </c>
      <c r="Y182" s="19" t="s">
        <v>56</v>
      </c>
      <c r="Z182" s="19" t="s">
        <v>56</v>
      </c>
      <c r="AA182" s="19" t="s">
        <v>58</v>
      </c>
      <c r="AB182" s="19" t="s">
        <v>59</v>
      </c>
      <c r="AC182" s="19" t="s">
        <v>56</v>
      </c>
      <c r="AD182" s="19" t="s">
        <v>65</v>
      </c>
      <c r="AE182" s="19" t="s">
        <v>56</v>
      </c>
      <c r="AF182" s="19" t="s">
        <v>66</v>
      </c>
      <c r="AG182" s="19" t="s">
        <v>67</v>
      </c>
      <c r="AH182" s="19" t="s">
        <v>56</v>
      </c>
      <c r="AI182" s="19" t="s">
        <v>56</v>
      </c>
      <c r="AJ182" s="19" t="s">
        <v>56</v>
      </c>
      <c r="AK182" s="19" t="s">
        <v>56</v>
      </c>
      <c r="AL182" s="19" t="s">
        <v>56</v>
      </c>
      <c r="AM182" s="19" t="s">
        <v>56</v>
      </c>
      <c r="AN182" s="19" t="s">
        <v>56</v>
      </c>
      <c r="AO182" s="19" t="s">
        <v>780</v>
      </c>
      <c r="AP182" s="21">
        <v>795.34</v>
      </c>
      <c r="AQ182" s="19" t="s">
        <v>69</v>
      </c>
      <c r="AR182" s="19" t="s">
        <v>56</v>
      </c>
      <c r="AS182" s="24">
        <v>45422</v>
      </c>
      <c r="AT182" s="24">
        <v>45432</v>
      </c>
      <c r="AU182" s="19" t="s">
        <v>70</v>
      </c>
      <c r="AV182" s="19" t="s">
        <v>71</v>
      </c>
      <c r="AW182" s="19" t="s">
        <v>56</v>
      </c>
    </row>
    <row r="183" spans="1:49" x14ac:dyDescent="0.25">
      <c r="A183" s="17" t="s">
        <v>48</v>
      </c>
      <c r="B183" s="17" t="s">
        <v>781</v>
      </c>
      <c r="C183" s="19" t="s">
        <v>50</v>
      </c>
      <c r="D183" s="19" t="s">
        <v>51</v>
      </c>
      <c r="E183" s="19" t="s">
        <v>52</v>
      </c>
      <c r="F183" s="19" t="s">
        <v>53</v>
      </c>
      <c r="G183" s="19" t="s">
        <v>54</v>
      </c>
      <c r="H183" s="19" t="s">
        <v>55</v>
      </c>
      <c r="I183" s="19" t="s">
        <v>56</v>
      </c>
      <c r="J183" s="19" t="s">
        <v>57</v>
      </c>
      <c r="K183" s="19" t="s">
        <v>56</v>
      </c>
      <c r="L183" s="19" t="s">
        <v>56</v>
      </c>
      <c r="M183" s="19" t="s">
        <v>56</v>
      </c>
      <c r="N183" s="19" t="s">
        <v>56</v>
      </c>
      <c r="O183" s="19" t="s">
        <v>58</v>
      </c>
      <c r="P183" s="19" t="s">
        <v>59</v>
      </c>
      <c r="Q183" s="19" t="s">
        <v>60</v>
      </c>
      <c r="R183" s="19" t="s">
        <v>61</v>
      </c>
      <c r="S183" s="19" t="s">
        <v>62</v>
      </c>
      <c r="T183" s="19" t="s">
        <v>63</v>
      </c>
      <c r="U183" s="19" t="s">
        <v>56</v>
      </c>
      <c r="V183" s="19" t="s">
        <v>64</v>
      </c>
      <c r="W183" s="19" t="s">
        <v>56</v>
      </c>
      <c r="X183" s="19" t="s">
        <v>56</v>
      </c>
      <c r="Y183" s="19" t="s">
        <v>56</v>
      </c>
      <c r="Z183" s="19" t="s">
        <v>56</v>
      </c>
      <c r="AA183" s="19" t="s">
        <v>58</v>
      </c>
      <c r="AB183" s="19" t="s">
        <v>59</v>
      </c>
      <c r="AC183" s="19" t="s">
        <v>56</v>
      </c>
      <c r="AD183" s="19" t="s">
        <v>65</v>
      </c>
      <c r="AE183" s="19" t="s">
        <v>56</v>
      </c>
      <c r="AF183" s="19" t="s">
        <v>66</v>
      </c>
      <c r="AG183" s="19" t="s">
        <v>67</v>
      </c>
      <c r="AH183" s="19" t="s">
        <v>56</v>
      </c>
      <c r="AI183" s="19" t="s">
        <v>56</v>
      </c>
      <c r="AJ183" s="19" t="s">
        <v>56</v>
      </c>
      <c r="AK183" s="19" t="s">
        <v>56</v>
      </c>
      <c r="AL183" s="19" t="s">
        <v>56</v>
      </c>
      <c r="AM183" s="19" t="s">
        <v>56</v>
      </c>
      <c r="AN183" s="19" t="s">
        <v>56</v>
      </c>
      <c r="AO183" s="19" t="s">
        <v>782</v>
      </c>
      <c r="AP183" s="21">
        <v>731.38</v>
      </c>
      <c r="AQ183" s="19" t="s">
        <v>69</v>
      </c>
      <c r="AR183" s="19" t="s">
        <v>56</v>
      </c>
      <c r="AS183" s="24">
        <v>45422</v>
      </c>
      <c r="AT183" s="24">
        <v>45432</v>
      </c>
      <c r="AU183" s="19" t="s">
        <v>70</v>
      </c>
      <c r="AV183" s="19" t="s">
        <v>71</v>
      </c>
      <c r="AW183" s="19" t="s">
        <v>56</v>
      </c>
    </row>
    <row r="184" spans="1:49" x14ac:dyDescent="0.25">
      <c r="A184" s="17" t="s">
        <v>48</v>
      </c>
      <c r="B184" s="17" t="s">
        <v>783</v>
      </c>
      <c r="C184" s="19" t="s">
        <v>50</v>
      </c>
      <c r="D184" s="19" t="s">
        <v>51</v>
      </c>
      <c r="E184" s="19" t="s">
        <v>52</v>
      </c>
      <c r="F184" s="19" t="s">
        <v>53</v>
      </c>
      <c r="G184" s="19" t="s">
        <v>54</v>
      </c>
      <c r="H184" s="19" t="s">
        <v>55</v>
      </c>
      <c r="I184" s="19" t="s">
        <v>56</v>
      </c>
      <c r="J184" s="19" t="s">
        <v>57</v>
      </c>
      <c r="K184" s="19" t="s">
        <v>56</v>
      </c>
      <c r="L184" s="19" t="s">
        <v>56</v>
      </c>
      <c r="M184" s="19" t="s">
        <v>56</v>
      </c>
      <c r="N184" s="19" t="s">
        <v>56</v>
      </c>
      <c r="O184" s="19" t="s">
        <v>58</v>
      </c>
      <c r="P184" s="19" t="s">
        <v>59</v>
      </c>
      <c r="Q184" s="19" t="s">
        <v>60</v>
      </c>
      <c r="R184" s="19" t="s">
        <v>61</v>
      </c>
      <c r="S184" s="19" t="s">
        <v>62</v>
      </c>
      <c r="T184" s="19" t="s">
        <v>63</v>
      </c>
      <c r="U184" s="19" t="s">
        <v>56</v>
      </c>
      <c r="V184" s="19" t="s">
        <v>64</v>
      </c>
      <c r="W184" s="19" t="s">
        <v>56</v>
      </c>
      <c r="X184" s="19" t="s">
        <v>56</v>
      </c>
      <c r="Y184" s="19" t="s">
        <v>56</v>
      </c>
      <c r="Z184" s="19" t="s">
        <v>56</v>
      </c>
      <c r="AA184" s="19" t="s">
        <v>58</v>
      </c>
      <c r="AB184" s="19" t="s">
        <v>59</v>
      </c>
      <c r="AC184" s="19" t="s">
        <v>56</v>
      </c>
      <c r="AD184" s="19" t="s">
        <v>65</v>
      </c>
      <c r="AE184" s="19" t="s">
        <v>56</v>
      </c>
      <c r="AF184" s="19" t="s">
        <v>66</v>
      </c>
      <c r="AG184" s="19" t="s">
        <v>67</v>
      </c>
      <c r="AH184" s="19" t="s">
        <v>56</v>
      </c>
      <c r="AI184" s="19" t="s">
        <v>56</v>
      </c>
      <c r="AJ184" s="19" t="s">
        <v>56</v>
      </c>
      <c r="AK184" s="19" t="s">
        <v>56</v>
      </c>
      <c r="AL184" s="19" t="s">
        <v>56</v>
      </c>
      <c r="AM184" s="19" t="s">
        <v>56</v>
      </c>
      <c r="AN184" s="19" t="s">
        <v>56</v>
      </c>
      <c r="AO184" s="19" t="s">
        <v>784</v>
      </c>
      <c r="AP184" s="21">
        <v>646.38</v>
      </c>
      <c r="AQ184" s="19" t="s">
        <v>69</v>
      </c>
      <c r="AR184" s="19" t="s">
        <v>56</v>
      </c>
      <c r="AS184" s="24">
        <v>45422</v>
      </c>
      <c r="AT184" s="24">
        <v>45432</v>
      </c>
      <c r="AU184" s="19" t="s">
        <v>70</v>
      </c>
      <c r="AV184" s="19" t="s">
        <v>71</v>
      </c>
      <c r="AW184" s="19" t="s">
        <v>56</v>
      </c>
    </row>
    <row r="185" spans="1:49" x14ac:dyDescent="0.25">
      <c r="A185" s="17" t="s">
        <v>48</v>
      </c>
      <c r="B185" s="17" t="s">
        <v>785</v>
      </c>
      <c r="C185" s="19" t="s">
        <v>50</v>
      </c>
      <c r="D185" s="19" t="s">
        <v>51</v>
      </c>
      <c r="E185" s="19" t="s">
        <v>52</v>
      </c>
      <c r="F185" s="19" t="s">
        <v>53</v>
      </c>
      <c r="G185" s="19" t="s">
        <v>54</v>
      </c>
      <c r="H185" s="19" t="s">
        <v>55</v>
      </c>
      <c r="I185" s="19" t="s">
        <v>56</v>
      </c>
      <c r="J185" s="19" t="s">
        <v>57</v>
      </c>
      <c r="K185" s="19" t="s">
        <v>56</v>
      </c>
      <c r="L185" s="19" t="s">
        <v>56</v>
      </c>
      <c r="M185" s="19" t="s">
        <v>56</v>
      </c>
      <c r="N185" s="19" t="s">
        <v>56</v>
      </c>
      <c r="O185" s="19" t="s">
        <v>58</v>
      </c>
      <c r="P185" s="19" t="s">
        <v>59</v>
      </c>
      <c r="Q185" s="19" t="s">
        <v>60</v>
      </c>
      <c r="R185" s="19" t="s">
        <v>61</v>
      </c>
      <c r="S185" s="19" t="s">
        <v>62</v>
      </c>
      <c r="T185" s="19" t="s">
        <v>63</v>
      </c>
      <c r="U185" s="19" t="s">
        <v>56</v>
      </c>
      <c r="V185" s="19" t="s">
        <v>64</v>
      </c>
      <c r="W185" s="19" t="s">
        <v>56</v>
      </c>
      <c r="X185" s="19" t="s">
        <v>56</v>
      </c>
      <c r="Y185" s="19" t="s">
        <v>56</v>
      </c>
      <c r="Z185" s="19" t="s">
        <v>56</v>
      </c>
      <c r="AA185" s="19" t="s">
        <v>58</v>
      </c>
      <c r="AB185" s="19" t="s">
        <v>59</v>
      </c>
      <c r="AC185" s="19" t="s">
        <v>56</v>
      </c>
      <c r="AD185" s="19" t="s">
        <v>65</v>
      </c>
      <c r="AE185" s="19" t="s">
        <v>56</v>
      </c>
      <c r="AF185" s="19" t="s">
        <v>66</v>
      </c>
      <c r="AG185" s="19" t="s">
        <v>67</v>
      </c>
      <c r="AH185" s="19" t="s">
        <v>56</v>
      </c>
      <c r="AI185" s="19" t="s">
        <v>56</v>
      </c>
      <c r="AJ185" s="19" t="s">
        <v>56</v>
      </c>
      <c r="AK185" s="19" t="s">
        <v>56</v>
      </c>
      <c r="AL185" s="19" t="s">
        <v>56</v>
      </c>
      <c r="AM185" s="19" t="s">
        <v>56</v>
      </c>
      <c r="AN185" s="19" t="s">
        <v>56</v>
      </c>
      <c r="AO185" s="19" t="s">
        <v>786</v>
      </c>
      <c r="AP185" s="21">
        <v>646.38</v>
      </c>
      <c r="AQ185" s="19" t="s">
        <v>69</v>
      </c>
      <c r="AR185" s="19" t="s">
        <v>56</v>
      </c>
      <c r="AS185" s="24">
        <v>45422</v>
      </c>
      <c r="AT185" s="24">
        <v>45432</v>
      </c>
      <c r="AU185" s="19" t="s">
        <v>70</v>
      </c>
      <c r="AV185" s="19" t="s">
        <v>71</v>
      </c>
      <c r="AW185" s="19" t="s">
        <v>56</v>
      </c>
    </row>
    <row r="186" spans="1:49" x14ac:dyDescent="0.25">
      <c r="A186" s="17" t="s">
        <v>48</v>
      </c>
      <c r="B186" s="17" t="s">
        <v>787</v>
      </c>
      <c r="C186" s="19" t="s">
        <v>50</v>
      </c>
      <c r="D186" s="19" t="s">
        <v>51</v>
      </c>
      <c r="E186" s="19" t="s">
        <v>52</v>
      </c>
      <c r="F186" s="19" t="s">
        <v>53</v>
      </c>
      <c r="G186" s="19" t="s">
        <v>54</v>
      </c>
      <c r="H186" s="19" t="s">
        <v>55</v>
      </c>
      <c r="I186" s="19" t="s">
        <v>56</v>
      </c>
      <c r="J186" s="19" t="s">
        <v>57</v>
      </c>
      <c r="K186" s="19" t="s">
        <v>56</v>
      </c>
      <c r="L186" s="19" t="s">
        <v>56</v>
      </c>
      <c r="M186" s="19" t="s">
        <v>56</v>
      </c>
      <c r="N186" s="19" t="s">
        <v>56</v>
      </c>
      <c r="O186" s="19" t="s">
        <v>58</v>
      </c>
      <c r="P186" s="19" t="s">
        <v>59</v>
      </c>
      <c r="Q186" s="19" t="s">
        <v>60</v>
      </c>
      <c r="R186" s="19" t="s">
        <v>61</v>
      </c>
      <c r="S186" s="19" t="s">
        <v>62</v>
      </c>
      <c r="T186" s="19" t="s">
        <v>63</v>
      </c>
      <c r="U186" s="19" t="s">
        <v>56</v>
      </c>
      <c r="V186" s="19" t="s">
        <v>64</v>
      </c>
      <c r="W186" s="19" t="s">
        <v>56</v>
      </c>
      <c r="X186" s="19" t="s">
        <v>56</v>
      </c>
      <c r="Y186" s="19" t="s">
        <v>56</v>
      </c>
      <c r="Z186" s="19" t="s">
        <v>56</v>
      </c>
      <c r="AA186" s="19" t="s">
        <v>58</v>
      </c>
      <c r="AB186" s="19" t="s">
        <v>59</v>
      </c>
      <c r="AC186" s="19" t="s">
        <v>56</v>
      </c>
      <c r="AD186" s="19" t="s">
        <v>65</v>
      </c>
      <c r="AE186" s="19" t="s">
        <v>56</v>
      </c>
      <c r="AF186" s="19" t="s">
        <v>66</v>
      </c>
      <c r="AG186" s="19" t="s">
        <v>67</v>
      </c>
      <c r="AH186" s="19" t="s">
        <v>56</v>
      </c>
      <c r="AI186" s="19" t="s">
        <v>56</v>
      </c>
      <c r="AJ186" s="19" t="s">
        <v>56</v>
      </c>
      <c r="AK186" s="19" t="s">
        <v>56</v>
      </c>
      <c r="AL186" s="19" t="s">
        <v>56</v>
      </c>
      <c r="AM186" s="19" t="s">
        <v>56</v>
      </c>
      <c r="AN186" s="19" t="s">
        <v>56</v>
      </c>
      <c r="AO186" s="19" t="s">
        <v>788</v>
      </c>
      <c r="AP186" s="21">
        <v>546.89</v>
      </c>
      <c r="AQ186" s="19" t="s">
        <v>69</v>
      </c>
      <c r="AR186" s="19" t="s">
        <v>56</v>
      </c>
      <c r="AS186" s="24">
        <v>45425</v>
      </c>
      <c r="AT186" s="24">
        <v>45432</v>
      </c>
      <c r="AU186" s="19" t="s">
        <v>70</v>
      </c>
      <c r="AV186" s="19" t="s">
        <v>71</v>
      </c>
      <c r="AW186" s="19" t="s">
        <v>56</v>
      </c>
    </row>
    <row r="187" spans="1:49" x14ac:dyDescent="0.25">
      <c r="A187" s="17" t="s">
        <v>48</v>
      </c>
      <c r="B187" s="17" t="s">
        <v>789</v>
      </c>
      <c r="C187" s="19" t="s">
        <v>50</v>
      </c>
      <c r="D187" s="19" t="s">
        <v>51</v>
      </c>
      <c r="E187" s="19" t="s">
        <v>52</v>
      </c>
      <c r="F187" s="19" t="s">
        <v>53</v>
      </c>
      <c r="G187" s="19" t="s">
        <v>54</v>
      </c>
      <c r="H187" s="19" t="s">
        <v>55</v>
      </c>
      <c r="I187" s="19" t="s">
        <v>56</v>
      </c>
      <c r="J187" s="19" t="s">
        <v>57</v>
      </c>
      <c r="K187" s="19" t="s">
        <v>56</v>
      </c>
      <c r="L187" s="19" t="s">
        <v>56</v>
      </c>
      <c r="M187" s="19" t="s">
        <v>56</v>
      </c>
      <c r="N187" s="19" t="s">
        <v>56</v>
      </c>
      <c r="O187" s="19" t="s">
        <v>58</v>
      </c>
      <c r="P187" s="19" t="s">
        <v>59</v>
      </c>
      <c r="Q187" s="19" t="s">
        <v>60</v>
      </c>
      <c r="R187" s="19" t="s">
        <v>61</v>
      </c>
      <c r="S187" s="19" t="s">
        <v>62</v>
      </c>
      <c r="T187" s="19" t="s">
        <v>63</v>
      </c>
      <c r="U187" s="19" t="s">
        <v>56</v>
      </c>
      <c r="V187" s="19" t="s">
        <v>64</v>
      </c>
      <c r="W187" s="19" t="s">
        <v>56</v>
      </c>
      <c r="X187" s="19" t="s">
        <v>56</v>
      </c>
      <c r="Y187" s="19" t="s">
        <v>56</v>
      </c>
      <c r="Z187" s="19" t="s">
        <v>56</v>
      </c>
      <c r="AA187" s="19" t="s">
        <v>58</v>
      </c>
      <c r="AB187" s="19" t="s">
        <v>59</v>
      </c>
      <c r="AC187" s="19" t="s">
        <v>56</v>
      </c>
      <c r="AD187" s="19" t="s">
        <v>65</v>
      </c>
      <c r="AE187" s="19" t="s">
        <v>56</v>
      </c>
      <c r="AF187" s="19" t="s">
        <v>66</v>
      </c>
      <c r="AG187" s="19" t="s">
        <v>67</v>
      </c>
      <c r="AH187" s="19" t="s">
        <v>56</v>
      </c>
      <c r="AI187" s="19" t="s">
        <v>56</v>
      </c>
      <c r="AJ187" s="19" t="s">
        <v>56</v>
      </c>
      <c r="AK187" s="19" t="s">
        <v>56</v>
      </c>
      <c r="AL187" s="19" t="s">
        <v>56</v>
      </c>
      <c r="AM187" s="19" t="s">
        <v>56</v>
      </c>
      <c r="AN187" s="19" t="s">
        <v>56</v>
      </c>
      <c r="AO187" s="19" t="s">
        <v>790</v>
      </c>
      <c r="AP187" s="21">
        <v>471.38</v>
      </c>
      <c r="AQ187" s="19" t="s">
        <v>69</v>
      </c>
      <c r="AR187" s="19" t="s">
        <v>56</v>
      </c>
      <c r="AS187" s="24">
        <v>45426</v>
      </c>
      <c r="AT187" s="24">
        <v>45432</v>
      </c>
      <c r="AU187" s="19" t="s">
        <v>70</v>
      </c>
      <c r="AV187" s="19" t="s">
        <v>71</v>
      </c>
      <c r="AW187" s="19" t="s">
        <v>56</v>
      </c>
    </row>
    <row r="188" spans="1:49" x14ac:dyDescent="0.25">
      <c r="A188" s="17" t="s">
        <v>48</v>
      </c>
      <c r="B188" s="17" t="s">
        <v>791</v>
      </c>
      <c r="C188" s="19" t="s">
        <v>50</v>
      </c>
      <c r="D188" s="19" t="s">
        <v>51</v>
      </c>
      <c r="E188" s="19" t="s">
        <v>52</v>
      </c>
      <c r="F188" s="19" t="s">
        <v>53</v>
      </c>
      <c r="G188" s="19" t="s">
        <v>54</v>
      </c>
      <c r="H188" s="19" t="s">
        <v>55</v>
      </c>
      <c r="I188" s="19" t="s">
        <v>56</v>
      </c>
      <c r="J188" s="19" t="s">
        <v>57</v>
      </c>
      <c r="K188" s="19" t="s">
        <v>56</v>
      </c>
      <c r="L188" s="19" t="s">
        <v>56</v>
      </c>
      <c r="M188" s="19" t="s">
        <v>56</v>
      </c>
      <c r="N188" s="19" t="s">
        <v>56</v>
      </c>
      <c r="O188" s="19" t="s">
        <v>58</v>
      </c>
      <c r="P188" s="19" t="s">
        <v>59</v>
      </c>
      <c r="Q188" s="19" t="s">
        <v>60</v>
      </c>
      <c r="R188" s="19" t="s">
        <v>61</v>
      </c>
      <c r="S188" s="19" t="s">
        <v>62</v>
      </c>
      <c r="T188" s="19" t="s">
        <v>63</v>
      </c>
      <c r="U188" s="19" t="s">
        <v>56</v>
      </c>
      <c r="V188" s="19" t="s">
        <v>64</v>
      </c>
      <c r="W188" s="19" t="s">
        <v>56</v>
      </c>
      <c r="X188" s="19" t="s">
        <v>56</v>
      </c>
      <c r="Y188" s="19" t="s">
        <v>56</v>
      </c>
      <c r="Z188" s="19" t="s">
        <v>56</v>
      </c>
      <c r="AA188" s="19" t="s">
        <v>58</v>
      </c>
      <c r="AB188" s="19" t="s">
        <v>59</v>
      </c>
      <c r="AC188" s="19" t="s">
        <v>56</v>
      </c>
      <c r="AD188" s="19" t="s">
        <v>65</v>
      </c>
      <c r="AE188" s="19" t="s">
        <v>56</v>
      </c>
      <c r="AF188" s="19" t="s">
        <v>66</v>
      </c>
      <c r="AG188" s="19" t="s">
        <v>67</v>
      </c>
      <c r="AH188" s="19" t="s">
        <v>56</v>
      </c>
      <c r="AI188" s="19" t="s">
        <v>56</v>
      </c>
      <c r="AJ188" s="19" t="s">
        <v>56</v>
      </c>
      <c r="AK188" s="19" t="s">
        <v>56</v>
      </c>
      <c r="AL188" s="19" t="s">
        <v>56</v>
      </c>
      <c r="AM188" s="19" t="s">
        <v>56</v>
      </c>
      <c r="AN188" s="19" t="s">
        <v>56</v>
      </c>
      <c r="AO188" s="19" t="s">
        <v>792</v>
      </c>
      <c r="AP188" s="21">
        <v>488.6</v>
      </c>
      <c r="AQ188" s="19" t="s">
        <v>69</v>
      </c>
      <c r="AR188" s="19" t="s">
        <v>56</v>
      </c>
      <c r="AS188" s="24">
        <v>45427</v>
      </c>
      <c r="AT188" s="24">
        <v>45432</v>
      </c>
      <c r="AU188" s="19" t="s">
        <v>70</v>
      </c>
      <c r="AV188" s="19" t="s">
        <v>71</v>
      </c>
      <c r="AW188" s="19" t="s">
        <v>56</v>
      </c>
    </row>
    <row r="189" spans="1:49" x14ac:dyDescent="0.25">
      <c r="A189" s="17" t="s">
        <v>48</v>
      </c>
      <c r="B189" s="17" t="s">
        <v>793</v>
      </c>
      <c r="C189" s="19" t="s">
        <v>228</v>
      </c>
      <c r="D189" s="19" t="s">
        <v>51</v>
      </c>
      <c r="E189" s="19" t="s">
        <v>52</v>
      </c>
      <c r="F189" s="19" t="s">
        <v>53</v>
      </c>
      <c r="G189" s="19" t="s">
        <v>54</v>
      </c>
      <c r="H189" s="19" t="s">
        <v>55</v>
      </c>
      <c r="I189" s="19" t="s">
        <v>56</v>
      </c>
      <c r="J189" s="19" t="s">
        <v>57</v>
      </c>
      <c r="K189" s="19" t="s">
        <v>56</v>
      </c>
      <c r="L189" s="19" t="s">
        <v>56</v>
      </c>
      <c r="M189" s="19" t="s">
        <v>56</v>
      </c>
      <c r="N189" s="19" t="s">
        <v>56</v>
      </c>
      <c r="O189" s="19" t="s">
        <v>58</v>
      </c>
      <c r="P189" s="19" t="s">
        <v>59</v>
      </c>
      <c r="Q189" s="19" t="s">
        <v>229</v>
      </c>
      <c r="R189" s="19" t="s">
        <v>230</v>
      </c>
      <c r="S189" s="19" t="s">
        <v>231</v>
      </c>
      <c r="T189" s="19" t="s">
        <v>207</v>
      </c>
      <c r="U189" s="19" t="s">
        <v>117</v>
      </c>
      <c r="V189" s="19" t="s">
        <v>118</v>
      </c>
      <c r="W189" s="19" t="s">
        <v>119</v>
      </c>
      <c r="X189" s="19" t="s">
        <v>120</v>
      </c>
      <c r="Y189" s="19" t="s">
        <v>121</v>
      </c>
      <c r="Z189" s="19" t="s">
        <v>122</v>
      </c>
      <c r="AA189" s="19" t="s">
        <v>58</v>
      </c>
      <c r="AB189" s="19" t="s">
        <v>59</v>
      </c>
      <c r="AC189" s="19" t="s">
        <v>56</v>
      </c>
      <c r="AD189" s="19" t="s">
        <v>232</v>
      </c>
      <c r="AE189" s="19" t="s">
        <v>56</v>
      </c>
      <c r="AF189" s="19" t="s">
        <v>66</v>
      </c>
      <c r="AG189" s="19" t="s">
        <v>67</v>
      </c>
      <c r="AH189" s="19" t="s">
        <v>56</v>
      </c>
      <c r="AI189" s="19" t="s">
        <v>56</v>
      </c>
      <c r="AJ189" s="19" t="s">
        <v>56</v>
      </c>
      <c r="AK189" s="19" t="s">
        <v>56</v>
      </c>
      <c r="AL189" s="19" t="s">
        <v>56</v>
      </c>
      <c r="AM189" s="19" t="s">
        <v>56</v>
      </c>
      <c r="AN189" s="19" t="s">
        <v>56</v>
      </c>
      <c r="AO189" s="19" t="s">
        <v>794</v>
      </c>
      <c r="AP189" s="21">
        <v>878.4</v>
      </c>
      <c r="AQ189" s="19" t="s">
        <v>69</v>
      </c>
      <c r="AR189" s="19" t="s">
        <v>79</v>
      </c>
      <c r="AS189" s="24">
        <v>45429</v>
      </c>
      <c r="AT189" s="24">
        <v>45433</v>
      </c>
      <c r="AU189" s="19" t="s">
        <v>80</v>
      </c>
      <c r="AV189" s="19" t="s">
        <v>81</v>
      </c>
      <c r="AW189" s="19" t="s">
        <v>56</v>
      </c>
    </row>
    <row r="190" spans="1:49" x14ac:dyDescent="0.25">
      <c r="A190" s="17" t="s">
        <v>48</v>
      </c>
      <c r="B190" s="17" t="s">
        <v>795</v>
      </c>
      <c r="C190" s="19" t="s">
        <v>56</v>
      </c>
      <c r="D190" s="19" t="s">
        <v>51</v>
      </c>
      <c r="E190" s="19" t="s">
        <v>52</v>
      </c>
      <c r="F190" s="19" t="s">
        <v>53</v>
      </c>
      <c r="G190" s="19" t="s">
        <v>54</v>
      </c>
      <c r="H190" s="19" t="s">
        <v>55</v>
      </c>
      <c r="I190" s="19" t="s">
        <v>56</v>
      </c>
      <c r="J190" s="19" t="s">
        <v>57</v>
      </c>
      <c r="K190" s="19" t="s">
        <v>56</v>
      </c>
      <c r="L190" s="19" t="s">
        <v>56</v>
      </c>
      <c r="M190" s="19" t="s">
        <v>56</v>
      </c>
      <c r="N190" s="19" t="s">
        <v>56</v>
      </c>
      <c r="O190" s="19" t="s">
        <v>58</v>
      </c>
      <c r="P190" s="19" t="s">
        <v>59</v>
      </c>
      <c r="Q190" s="19" t="s">
        <v>796</v>
      </c>
      <c r="R190" s="19" t="s">
        <v>797</v>
      </c>
      <c r="S190" s="19" t="s">
        <v>370</v>
      </c>
      <c r="T190" s="19" t="s">
        <v>798</v>
      </c>
      <c r="U190" s="19" t="s">
        <v>799</v>
      </c>
      <c r="V190" s="19" t="s">
        <v>800</v>
      </c>
      <c r="W190" s="19" t="s">
        <v>801</v>
      </c>
      <c r="X190" s="19" t="s">
        <v>802</v>
      </c>
      <c r="Y190" s="19" t="s">
        <v>770</v>
      </c>
      <c r="Z190" s="19" t="s">
        <v>771</v>
      </c>
      <c r="AA190" s="19" t="s">
        <v>58</v>
      </c>
      <c r="AB190" s="19" t="s">
        <v>59</v>
      </c>
      <c r="AC190" s="19" t="s">
        <v>56</v>
      </c>
      <c r="AD190" s="19" t="s">
        <v>56</v>
      </c>
      <c r="AE190" s="19" t="s">
        <v>79</v>
      </c>
      <c r="AF190" s="19" t="s">
        <v>56</v>
      </c>
      <c r="AG190" s="19" t="s">
        <v>56</v>
      </c>
      <c r="AH190" s="19" t="s">
        <v>56</v>
      </c>
      <c r="AI190" s="19" t="s">
        <v>56</v>
      </c>
      <c r="AJ190" s="19" t="s">
        <v>56</v>
      </c>
      <c r="AK190" s="19" t="s">
        <v>56</v>
      </c>
      <c r="AL190" s="19" t="s">
        <v>56</v>
      </c>
      <c r="AM190" s="19" t="s">
        <v>56</v>
      </c>
      <c r="AN190" s="19" t="s">
        <v>56</v>
      </c>
      <c r="AO190" s="19" t="s">
        <v>803</v>
      </c>
      <c r="AP190" s="21">
        <v>220</v>
      </c>
      <c r="AQ190" s="19" t="s">
        <v>69</v>
      </c>
      <c r="AR190" s="19" t="s">
        <v>56</v>
      </c>
      <c r="AS190" s="24">
        <v>45432</v>
      </c>
      <c r="AT190" s="24">
        <v>45432</v>
      </c>
      <c r="AU190" s="19" t="s">
        <v>80</v>
      </c>
      <c r="AV190" s="19" t="s">
        <v>81</v>
      </c>
      <c r="AW190" s="19" t="s">
        <v>56</v>
      </c>
    </row>
    <row r="191" spans="1:49" x14ac:dyDescent="0.25">
      <c r="A191" s="17" t="s">
        <v>48</v>
      </c>
      <c r="B191" s="17" t="s">
        <v>804</v>
      </c>
      <c r="C191" s="19" t="s">
        <v>56</v>
      </c>
      <c r="D191" s="19" t="s">
        <v>51</v>
      </c>
      <c r="E191" s="19" t="s">
        <v>52</v>
      </c>
      <c r="F191" s="19" t="s">
        <v>53</v>
      </c>
      <c r="G191" s="19" t="s">
        <v>54</v>
      </c>
      <c r="H191" s="19" t="s">
        <v>55</v>
      </c>
      <c r="I191" s="19" t="s">
        <v>56</v>
      </c>
      <c r="J191" s="19" t="s">
        <v>57</v>
      </c>
      <c r="K191" s="19" t="s">
        <v>56</v>
      </c>
      <c r="L191" s="19" t="s">
        <v>56</v>
      </c>
      <c r="M191" s="19" t="s">
        <v>56</v>
      </c>
      <c r="N191" s="19" t="s">
        <v>56</v>
      </c>
      <c r="O191" s="19" t="s">
        <v>58</v>
      </c>
      <c r="P191" s="19" t="s">
        <v>59</v>
      </c>
      <c r="Q191" s="19" t="s">
        <v>805</v>
      </c>
      <c r="R191" s="19" t="s">
        <v>806</v>
      </c>
      <c r="S191" s="19" t="s">
        <v>807</v>
      </c>
      <c r="T191" s="19" t="s">
        <v>808</v>
      </c>
      <c r="U191" s="19" t="s">
        <v>809</v>
      </c>
      <c r="V191" s="19" t="s">
        <v>810</v>
      </c>
      <c r="W191" s="19" t="s">
        <v>811</v>
      </c>
      <c r="X191" s="19" t="s">
        <v>810</v>
      </c>
      <c r="Y191" s="19" t="s">
        <v>248</v>
      </c>
      <c r="Z191" s="19" t="s">
        <v>249</v>
      </c>
      <c r="AA191" s="19" t="s">
        <v>58</v>
      </c>
      <c r="AB191" s="19" t="s">
        <v>59</v>
      </c>
      <c r="AC191" s="19" t="s">
        <v>56</v>
      </c>
      <c r="AD191" s="19" t="s">
        <v>56</v>
      </c>
      <c r="AE191" s="19" t="s">
        <v>79</v>
      </c>
      <c r="AF191" s="19" t="s">
        <v>56</v>
      </c>
      <c r="AG191" s="19" t="s">
        <v>56</v>
      </c>
      <c r="AH191" s="19" t="s">
        <v>56</v>
      </c>
      <c r="AI191" s="19" t="s">
        <v>56</v>
      </c>
      <c r="AJ191" s="19" t="s">
        <v>56</v>
      </c>
      <c r="AK191" s="19" t="s">
        <v>56</v>
      </c>
      <c r="AL191" s="19" t="s">
        <v>56</v>
      </c>
      <c r="AM191" s="19" t="s">
        <v>56</v>
      </c>
      <c r="AN191" s="19" t="s">
        <v>56</v>
      </c>
      <c r="AO191" s="19" t="s">
        <v>803</v>
      </c>
      <c r="AP191" s="21">
        <v>240</v>
      </c>
      <c r="AQ191" s="19" t="s">
        <v>69</v>
      </c>
      <c r="AR191" s="19" t="s">
        <v>56</v>
      </c>
      <c r="AS191" s="24">
        <v>45433</v>
      </c>
      <c r="AT191" s="24">
        <v>45434</v>
      </c>
      <c r="AU191" s="19" t="s">
        <v>80</v>
      </c>
      <c r="AV191" s="19" t="s">
        <v>81</v>
      </c>
      <c r="AW191" s="19" t="s">
        <v>56</v>
      </c>
    </row>
    <row r="192" spans="1:49" x14ac:dyDescent="0.25">
      <c r="A192" s="17" t="s">
        <v>48</v>
      </c>
      <c r="B192" s="17" t="s">
        <v>812</v>
      </c>
      <c r="C192" s="19" t="s">
        <v>50</v>
      </c>
      <c r="D192" s="19" t="s">
        <v>51</v>
      </c>
      <c r="E192" s="19" t="s">
        <v>52</v>
      </c>
      <c r="F192" s="19" t="s">
        <v>53</v>
      </c>
      <c r="G192" s="19" t="s">
        <v>54</v>
      </c>
      <c r="H192" s="19" t="s">
        <v>55</v>
      </c>
      <c r="I192" s="19" t="s">
        <v>56</v>
      </c>
      <c r="J192" s="19" t="s">
        <v>57</v>
      </c>
      <c r="K192" s="19" t="s">
        <v>56</v>
      </c>
      <c r="L192" s="19" t="s">
        <v>56</v>
      </c>
      <c r="M192" s="19" t="s">
        <v>56</v>
      </c>
      <c r="N192" s="19" t="s">
        <v>56</v>
      </c>
      <c r="O192" s="19" t="s">
        <v>58</v>
      </c>
      <c r="P192" s="19" t="s">
        <v>59</v>
      </c>
      <c r="Q192" s="19" t="s">
        <v>60</v>
      </c>
      <c r="R192" s="19" t="s">
        <v>61</v>
      </c>
      <c r="S192" s="19" t="s">
        <v>62</v>
      </c>
      <c r="T192" s="19" t="s">
        <v>63</v>
      </c>
      <c r="U192" s="19" t="s">
        <v>56</v>
      </c>
      <c r="V192" s="19" t="s">
        <v>64</v>
      </c>
      <c r="W192" s="19" t="s">
        <v>56</v>
      </c>
      <c r="X192" s="19" t="s">
        <v>56</v>
      </c>
      <c r="Y192" s="19" t="s">
        <v>56</v>
      </c>
      <c r="Z192" s="19" t="s">
        <v>56</v>
      </c>
      <c r="AA192" s="19" t="s">
        <v>58</v>
      </c>
      <c r="AB192" s="19" t="s">
        <v>59</v>
      </c>
      <c r="AC192" s="19" t="s">
        <v>56</v>
      </c>
      <c r="AD192" s="19" t="s">
        <v>65</v>
      </c>
      <c r="AE192" s="19" t="s">
        <v>56</v>
      </c>
      <c r="AF192" s="19" t="s">
        <v>66</v>
      </c>
      <c r="AG192" s="19" t="s">
        <v>67</v>
      </c>
      <c r="AH192" s="19" t="s">
        <v>56</v>
      </c>
      <c r="AI192" s="19" t="s">
        <v>56</v>
      </c>
      <c r="AJ192" s="19" t="s">
        <v>56</v>
      </c>
      <c r="AK192" s="19" t="s">
        <v>56</v>
      </c>
      <c r="AL192" s="19" t="s">
        <v>56</v>
      </c>
      <c r="AM192" s="19" t="s">
        <v>56</v>
      </c>
      <c r="AN192" s="19" t="s">
        <v>56</v>
      </c>
      <c r="AO192" s="19" t="s">
        <v>813</v>
      </c>
      <c r="AP192" s="21">
        <v>701.38</v>
      </c>
      <c r="AQ192" s="19" t="s">
        <v>69</v>
      </c>
      <c r="AR192" s="19" t="s">
        <v>56</v>
      </c>
      <c r="AS192" s="24">
        <v>45432</v>
      </c>
      <c r="AT192" s="24">
        <v>45435</v>
      </c>
      <c r="AU192" s="19" t="s">
        <v>70</v>
      </c>
      <c r="AV192" s="19" t="s">
        <v>71</v>
      </c>
      <c r="AW192" s="19" t="s">
        <v>56</v>
      </c>
    </row>
    <row r="193" spans="1:49" x14ac:dyDescent="0.25">
      <c r="A193" s="17" t="s">
        <v>48</v>
      </c>
      <c r="B193" s="17" t="s">
        <v>814</v>
      </c>
      <c r="C193" s="19" t="s">
        <v>50</v>
      </c>
      <c r="D193" s="19" t="s">
        <v>51</v>
      </c>
      <c r="E193" s="19" t="s">
        <v>52</v>
      </c>
      <c r="F193" s="19" t="s">
        <v>53</v>
      </c>
      <c r="G193" s="19" t="s">
        <v>54</v>
      </c>
      <c r="H193" s="19" t="s">
        <v>55</v>
      </c>
      <c r="I193" s="19" t="s">
        <v>56</v>
      </c>
      <c r="J193" s="19" t="s">
        <v>57</v>
      </c>
      <c r="K193" s="19" t="s">
        <v>56</v>
      </c>
      <c r="L193" s="19" t="s">
        <v>56</v>
      </c>
      <c r="M193" s="19" t="s">
        <v>56</v>
      </c>
      <c r="N193" s="19" t="s">
        <v>56</v>
      </c>
      <c r="O193" s="19" t="s">
        <v>58</v>
      </c>
      <c r="P193" s="19" t="s">
        <v>59</v>
      </c>
      <c r="Q193" s="19" t="s">
        <v>60</v>
      </c>
      <c r="R193" s="19" t="s">
        <v>61</v>
      </c>
      <c r="S193" s="19" t="s">
        <v>62</v>
      </c>
      <c r="T193" s="19" t="s">
        <v>63</v>
      </c>
      <c r="U193" s="19" t="s">
        <v>56</v>
      </c>
      <c r="V193" s="19" t="s">
        <v>64</v>
      </c>
      <c r="W193" s="19" t="s">
        <v>56</v>
      </c>
      <c r="X193" s="19" t="s">
        <v>56</v>
      </c>
      <c r="Y193" s="19" t="s">
        <v>56</v>
      </c>
      <c r="Z193" s="19" t="s">
        <v>56</v>
      </c>
      <c r="AA193" s="19" t="s">
        <v>58</v>
      </c>
      <c r="AB193" s="19" t="s">
        <v>59</v>
      </c>
      <c r="AC193" s="19" t="s">
        <v>56</v>
      </c>
      <c r="AD193" s="19" t="s">
        <v>65</v>
      </c>
      <c r="AE193" s="19" t="s">
        <v>56</v>
      </c>
      <c r="AF193" s="19" t="s">
        <v>66</v>
      </c>
      <c r="AG193" s="19" t="s">
        <v>67</v>
      </c>
      <c r="AH193" s="19" t="s">
        <v>56</v>
      </c>
      <c r="AI193" s="19" t="s">
        <v>56</v>
      </c>
      <c r="AJ193" s="19" t="s">
        <v>56</v>
      </c>
      <c r="AK193" s="19" t="s">
        <v>56</v>
      </c>
      <c r="AL193" s="19" t="s">
        <v>56</v>
      </c>
      <c r="AM193" s="19" t="s">
        <v>56</v>
      </c>
      <c r="AN193" s="19" t="s">
        <v>56</v>
      </c>
      <c r="AO193" s="19" t="s">
        <v>815</v>
      </c>
      <c r="AP193" s="21">
        <v>506.61</v>
      </c>
      <c r="AQ193" s="19" t="s">
        <v>69</v>
      </c>
      <c r="AR193" s="19" t="s">
        <v>56</v>
      </c>
      <c r="AS193" s="24">
        <v>45433</v>
      </c>
      <c r="AT193" s="24">
        <v>45435</v>
      </c>
      <c r="AU193" s="19" t="s">
        <v>70</v>
      </c>
      <c r="AV193" s="19" t="s">
        <v>71</v>
      </c>
      <c r="AW193" s="19" t="s">
        <v>56</v>
      </c>
    </row>
    <row r="194" spans="1:49" x14ac:dyDescent="0.25">
      <c r="A194" s="17" t="s">
        <v>48</v>
      </c>
      <c r="B194" s="17" t="s">
        <v>816</v>
      </c>
      <c r="C194" s="19" t="s">
        <v>50</v>
      </c>
      <c r="D194" s="19" t="s">
        <v>51</v>
      </c>
      <c r="E194" s="19" t="s">
        <v>52</v>
      </c>
      <c r="F194" s="19" t="s">
        <v>53</v>
      </c>
      <c r="G194" s="19" t="s">
        <v>54</v>
      </c>
      <c r="H194" s="19" t="s">
        <v>55</v>
      </c>
      <c r="I194" s="19" t="s">
        <v>56</v>
      </c>
      <c r="J194" s="19" t="s">
        <v>57</v>
      </c>
      <c r="K194" s="19" t="s">
        <v>56</v>
      </c>
      <c r="L194" s="19" t="s">
        <v>56</v>
      </c>
      <c r="M194" s="19" t="s">
        <v>56</v>
      </c>
      <c r="N194" s="19" t="s">
        <v>56</v>
      </c>
      <c r="O194" s="19" t="s">
        <v>58</v>
      </c>
      <c r="P194" s="19" t="s">
        <v>59</v>
      </c>
      <c r="Q194" s="19" t="s">
        <v>60</v>
      </c>
      <c r="R194" s="19" t="s">
        <v>61</v>
      </c>
      <c r="S194" s="19" t="s">
        <v>62</v>
      </c>
      <c r="T194" s="19" t="s">
        <v>63</v>
      </c>
      <c r="U194" s="19" t="s">
        <v>56</v>
      </c>
      <c r="V194" s="19" t="s">
        <v>64</v>
      </c>
      <c r="W194" s="19" t="s">
        <v>56</v>
      </c>
      <c r="X194" s="19" t="s">
        <v>56</v>
      </c>
      <c r="Y194" s="19" t="s">
        <v>56</v>
      </c>
      <c r="Z194" s="19" t="s">
        <v>56</v>
      </c>
      <c r="AA194" s="19" t="s">
        <v>58</v>
      </c>
      <c r="AB194" s="19" t="s">
        <v>59</v>
      </c>
      <c r="AC194" s="19" t="s">
        <v>56</v>
      </c>
      <c r="AD194" s="19" t="s">
        <v>65</v>
      </c>
      <c r="AE194" s="19" t="s">
        <v>56</v>
      </c>
      <c r="AF194" s="19" t="s">
        <v>66</v>
      </c>
      <c r="AG194" s="19" t="s">
        <v>67</v>
      </c>
      <c r="AH194" s="19" t="s">
        <v>56</v>
      </c>
      <c r="AI194" s="19" t="s">
        <v>56</v>
      </c>
      <c r="AJ194" s="19" t="s">
        <v>56</v>
      </c>
      <c r="AK194" s="19" t="s">
        <v>56</v>
      </c>
      <c r="AL194" s="19" t="s">
        <v>56</v>
      </c>
      <c r="AM194" s="19" t="s">
        <v>56</v>
      </c>
      <c r="AN194" s="19" t="s">
        <v>56</v>
      </c>
      <c r="AO194" s="19" t="s">
        <v>817</v>
      </c>
      <c r="AP194" s="21">
        <v>752.19</v>
      </c>
      <c r="AQ194" s="19" t="s">
        <v>69</v>
      </c>
      <c r="AR194" s="19" t="s">
        <v>56</v>
      </c>
      <c r="AS194" s="24">
        <v>45433</v>
      </c>
      <c r="AT194" s="24">
        <v>45435</v>
      </c>
      <c r="AU194" s="19" t="s">
        <v>70</v>
      </c>
      <c r="AV194" s="19" t="s">
        <v>71</v>
      </c>
      <c r="AW194" s="19" t="s">
        <v>56</v>
      </c>
    </row>
    <row r="195" spans="1:49" x14ac:dyDescent="0.25">
      <c r="A195" s="17" t="s">
        <v>48</v>
      </c>
      <c r="B195" s="17" t="s">
        <v>818</v>
      </c>
      <c r="C195" s="19" t="s">
        <v>56</v>
      </c>
      <c r="D195" s="19" t="s">
        <v>51</v>
      </c>
      <c r="E195" s="19" t="s">
        <v>52</v>
      </c>
      <c r="F195" s="19" t="s">
        <v>53</v>
      </c>
      <c r="G195" s="19" t="s">
        <v>54</v>
      </c>
      <c r="H195" s="19" t="s">
        <v>55</v>
      </c>
      <c r="I195" s="19" t="s">
        <v>56</v>
      </c>
      <c r="J195" s="19" t="s">
        <v>57</v>
      </c>
      <c r="K195" s="19" t="s">
        <v>56</v>
      </c>
      <c r="L195" s="19" t="s">
        <v>56</v>
      </c>
      <c r="M195" s="19" t="s">
        <v>56</v>
      </c>
      <c r="N195" s="19" t="s">
        <v>56</v>
      </c>
      <c r="O195" s="19" t="s">
        <v>58</v>
      </c>
      <c r="P195" s="19" t="s">
        <v>59</v>
      </c>
      <c r="Q195" s="19" t="s">
        <v>436</v>
      </c>
      <c r="R195" s="19" t="s">
        <v>437</v>
      </c>
      <c r="S195" s="19" t="s">
        <v>243</v>
      </c>
      <c r="T195" s="19" t="s">
        <v>438</v>
      </c>
      <c r="U195" s="19" t="s">
        <v>130</v>
      </c>
      <c r="V195" s="19" t="s">
        <v>131</v>
      </c>
      <c r="W195" s="19" t="s">
        <v>132</v>
      </c>
      <c r="X195" s="19" t="s">
        <v>133</v>
      </c>
      <c r="Y195" s="19" t="s">
        <v>121</v>
      </c>
      <c r="Z195" s="19" t="s">
        <v>122</v>
      </c>
      <c r="AA195" s="19" t="s">
        <v>58</v>
      </c>
      <c r="AB195" s="19" t="s">
        <v>59</v>
      </c>
      <c r="AC195" s="19" t="s">
        <v>56</v>
      </c>
      <c r="AD195" s="19" t="s">
        <v>439</v>
      </c>
      <c r="AE195" s="19" t="s">
        <v>79</v>
      </c>
      <c r="AF195" s="19" t="s">
        <v>135</v>
      </c>
      <c r="AG195" s="19" t="s">
        <v>136</v>
      </c>
      <c r="AH195" s="19" t="s">
        <v>56</v>
      </c>
      <c r="AI195" s="19" t="s">
        <v>56</v>
      </c>
      <c r="AJ195" s="19" t="s">
        <v>56</v>
      </c>
      <c r="AK195" s="19" t="s">
        <v>56</v>
      </c>
      <c r="AL195" s="19" t="s">
        <v>56</v>
      </c>
      <c r="AM195" s="19" t="s">
        <v>56</v>
      </c>
      <c r="AN195" s="19" t="s">
        <v>56</v>
      </c>
      <c r="AO195" s="19" t="s">
        <v>819</v>
      </c>
      <c r="AP195" s="22">
        <v>60000</v>
      </c>
      <c r="AQ195" s="19" t="s">
        <v>69</v>
      </c>
      <c r="AR195" s="19" t="s">
        <v>56</v>
      </c>
      <c r="AS195" s="24">
        <v>45639</v>
      </c>
      <c r="AT195" s="24">
        <v>45656</v>
      </c>
      <c r="AU195" s="19" t="s">
        <v>80</v>
      </c>
      <c r="AV195" s="19" t="s">
        <v>81</v>
      </c>
      <c r="AW195" s="19" t="s">
        <v>56</v>
      </c>
    </row>
    <row r="196" spans="1:49" x14ac:dyDescent="0.25">
      <c r="A196" s="17" t="s">
        <v>48</v>
      </c>
      <c r="B196" s="17" t="s">
        <v>820</v>
      </c>
      <c r="C196" s="19" t="s">
        <v>56</v>
      </c>
      <c r="D196" s="19" t="s">
        <v>51</v>
      </c>
      <c r="E196" s="19" t="s">
        <v>52</v>
      </c>
      <c r="F196" s="19" t="s">
        <v>53</v>
      </c>
      <c r="G196" s="19" t="s">
        <v>54</v>
      </c>
      <c r="H196" s="19" t="s">
        <v>55</v>
      </c>
      <c r="I196" s="19" t="s">
        <v>56</v>
      </c>
      <c r="J196" s="19" t="s">
        <v>57</v>
      </c>
      <c r="K196" s="19" t="s">
        <v>56</v>
      </c>
      <c r="L196" s="19" t="s">
        <v>56</v>
      </c>
      <c r="M196" s="19" t="s">
        <v>56</v>
      </c>
      <c r="N196" s="19" t="s">
        <v>56</v>
      </c>
      <c r="O196" s="19" t="s">
        <v>58</v>
      </c>
      <c r="P196" s="19" t="s">
        <v>59</v>
      </c>
      <c r="Q196" s="19" t="s">
        <v>821</v>
      </c>
      <c r="R196" s="19" t="s">
        <v>114</v>
      </c>
      <c r="S196" s="19" t="s">
        <v>115</v>
      </c>
      <c r="T196" s="19" t="s">
        <v>116</v>
      </c>
      <c r="U196" s="19" t="s">
        <v>117</v>
      </c>
      <c r="V196" s="19" t="s">
        <v>118</v>
      </c>
      <c r="W196" s="19" t="s">
        <v>119</v>
      </c>
      <c r="X196" s="19" t="s">
        <v>120</v>
      </c>
      <c r="Y196" s="19" t="s">
        <v>121</v>
      </c>
      <c r="Z196" s="19" t="s">
        <v>122</v>
      </c>
      <c r="AA196" s="19" t="s">
        <v>58</v>
      </c>
      <c r="AB196" s="19" t="s">
        <v>59</v>
      </c>
      <c r="AC196" s="19" t="s">
        <v>56</v>
      </c>
      <c r="AD196" s="19" t="s">
        <v>822</v>
      </c>
      <c r="AE196" s="19" t="s">
        <v>56</v>
      </c>
      <c r="AF196" s="19" t="s">
        <v>96</v>
      </c>
      <c r="AG196" s="19" t="s">
        <v>97</v>
      </c>
      <c r="AH196" s="19" t="s">
        <v>56</v>
      </c>
      <c r="AI196" s="19" t="s">
        <v>56</v>
      </c>
      <c r="AJ196" s="19" t="s">
        <v>56</v>
      </c>
      <c r="AK196" s="19" t="s">
        <v>56</v>
      </c>
      <c r="AL196" s="19" t="s">
        <v>56</v>
      </c>
      <c r="AM196" s="19" t="s">
        <v>56</v>
      </c>
      <c r="AN196" s="19" t="s">
        <v>56</v>
      </c>
      <c r="AO196" s="19" t="s">
        <v>823</v>
      </c>
      <c r="AP196" s="22">
        <v>154488.67000000001</v>
      </c>
      <c r="AQ196" s="19" t="s">
        <v>69</v>
      </c>
      <c r="AR196" s="19" t="s">
        <v>79</v>
      </c>
      <c r="AS196" s="24">
        <v>45642</v>
      </c>
      <c r="AT196" s="24">
        <v>45644</v>
      </c>
      <c r="AU196" s="19" t="s">
        <v>80</v>
      </c>
      <c r="AV196" s="19" t="s">
        <v>81</v>
      </c>
      <c r="AW196" s="19" t="s">
        <v>56</v>
      </c>
    </row>
    <row r="197" spans="1:49" x14ac:dyDescent="0.25">
      <c r="A197" s="17" t="s">
        <v>48</v>
      </c>
      <c r="B197" s="17" t="s">
        <v>824</v>
      </c>
      <c r="C197" s="19" t="s">
        <v>56</v>
      </c>
      <c r="D197" s="19" t="s">
        <v>51</v>
      </c>
      <c r="E197" s="19" t="s">
        <v>52</v>
      </c>
      <c r="F197" s="19" t="s">
        <v>53</v>
      </c>
      <c r="G197" s="19" t="s">
        <v>54</v>
      </c>
      <c r="H197" s="19" t="s">
        <v>55</v>
      </c>
      <c r="I197" s="19" t="s">
        <v>56</v>
      </c>
      <c r="J197" s="19" t="s">
        <v>57</v>
      </c>
      <c r="K197" s="19" t="s">
        <v>56</v>
      </c>
      <c r="L197" s="19" t="s">
        <v>56</v>
      </c>
      <c r="M197" s="19" t="s">
        <v>56</v>
      </c>
      <c r="N197" s="19" t="s">
        <v>56</v>
      </c>
      <c r="O197" s="19" t="s">
        <v>58</v>
      </c>
      <c r="P197" s="19" t="s">
        <v>59</v>
      </c>
      <c r="Q197" s="19" t="s">
        <v>825</v>
      </c>
      <c r="R197" s="19" t="s">
        <v>826</v>
      </c>
      <c r="S197" s="19" t="s">
        <v>827</v>
      </c>
      <c r="T197" s="19" t="s">
        <v>828</v>
      </c>
      <c r="U197" s="19" t="s">
        <v>829</v>
      </c>
      <c r="V197" s="19" t="s">
        <v>826</v>
      </c>
      <c r="W197" s="19" t="s">
        <v>542</v>
      </c>
      <c r="X197" s="19" t="s">
        <v>543</v>
      </c>
      <c r="Y197" s="19" t="s">
        <v>121</v>
      </c>
      <c r="Z197" s="19" t="s">
        <v>122</v>
      </c>
      <c r="AA197" s="19" t="s">
        <v>58</v>
      </c>
      <c r="AB197" s="19" t="s">
        <v>59</v>
      </c>
      <c r="AC197" s="19" t="s">
        <v>56</v>
      </c>
      <c r="AD197" s="19" t="s">
        <v>830</v>
      </c>
      <c r="AE197" s="19" t="s">
        <v>56</v>
      </c>
      <c r="AF197" s="19" t="s">
        <v>66</v>
      </c>
      <c r="AG197" s="19" t="s">
        <v>67</v>
      </c>
      <c r="AH197" s="19" t="s">
        <v>56</v>
      </c>
      <c r="AI197" s="19" t="s">
        <v>56</v>
      </c>
      <c r="AJ197" s="19" t="s">
        <v>56</v>
      </c>
      <c r="AK197" s="19" t="s">
        <v>56</v>
      </c>
      <c r="AL197" s="19" t="s">
        <v>56</v>
      </c>
      <c r="AM197" s="19" t="s">
        <v>56</v>
      </c>
      <c r="AN197" s="19" t="s">
        <v>56</v>
      </c>
      <c r="AO197" s="19" t="s">
        <v>831</v>
      </c>
      <c r="AP197" s="21">
        <v>0</v>
      </c>
      <c r="AQ197" s="19" t="s">
        <v>69</v>
      </c>
      <c r="AR197" s="19" t="s">
        <v>79</v>
      </c>
      <c r="AS197" s="24">
        <v>45642</v>
      </c>
      <c r="AT197" s="24">
        <v>45643</v>
      </c>
      <c r="AU197" s="19" t="s">
        <v>80</v>
      </c>
      <c r="AV197" s="19" t="s">
        <v>81</v>
      </c>
      <c r="AW197" s="19" t="s">
        <v>79</v>
      </c>
    </row>
    <row r="198" spans="1:49" x14ac:dyDescent="0.25">
      <c r="A198" s="17" t="s">
        <v>48</v>
      </c>
      <c r="B198" s="17" t="s">
        <v>832</v>
      </c>
      <c r="C198" s="19" t="s">
        <v>56</v>
      </c>
      <c r="D198" s="19" t="s">
        <v>51</v>
      </c>
      <c r="E198" s="19" t="s">
        <v>52</v>
      </c>
      <c r="F198" s="19" t="s">
        <v>53</v>
      </c>
      <c r="G198" s="19" t="s">
        <v>54</v>
      </c>
      <c r="H198" s="19" t="s">
        <v>55</v>
      </c>
      <c r="I198" s="19" t="s">
        <v>56</v>
      </c>
      <c r="J198" s="19" t="s">
        <v>57</v>
      </c>
      <c r="K198" s="19" t="s">
        <v>56</v>
      </c>
      <c r="L198" s="19" t="s">
        <v>56</v>
      </c>
      <c r="M198" s="19" t="s">
        <v>56</v>
      </c>
      <c r="N198" s="19" t="s">
        <v>56</v>
      </c>
      <c r="O198" s="19" t="s">
        <v>58</v>
      </c>
      <c r="P198" s="19" t="s">
        <v>59</v>
      </c>
      <c r="Q198" s="19" t="s">
        <v>833</v>
      </c>
      <c r="R198" s="19" t="s">
        <v>834</v>
      </c>
      <c r="S198" s="19" t="s">
        <v>674</v>
      </c>
      <c r="T198" s="19" t="s">
        <v>420</v>
      </c>
      <c r="U198" s="19" t="s">
        <v>421</v>
      </c>
      <c r="V198" s="19" t="s">
        <v>422</v>
      </c>
      <c r="W198" s="19" t="s">
        <v>423</v>
      </c>
      <c r="X198" s="19" t="s">
        <v>424</v>
      </c>
      <c r="Y198" s="19" t="s">
        <v>121</v>
      </c>
      <c r="Z198" s="19" t="s">
        <v>122</v>
      </c>
      <c r="AA198" s="19" t="s">
        <v>58</v>
      </c>
      <c r="AB198" s="19" t="s">
        <v>59</v>
      </c>
      <c r="AC198" s="19" t="s">
        <v>56</v>
      </c>
      <c r="AD198" s="19" t="s">
        <v>835</v>
      </c>
      <c r="AE198" s="19" t="s">
        <v>56</v>
      </c>
      <c r="AF198" s="19" t="s">
        <v>96</v>
      </c>
      <c r="AG198" s="19" t="s">
        <v>97</v>
      </c>
      <c r="AH198" s="19" t="s">
        <v>56</v>
      </c>
      <c r="AI198" s="19" t="s">
        <v>56</v>
      </c>
      <c r="AJ198" s="19" t="s">
        <v>56</v>
      </c>
      <c r="AK198" s="19" t="s">
        <v>56</v>
      </c>
      <c r="AL198" s="19" t="s">
        <v>56</v>
      </c>
      <c r="AM198" s="19" t="s">
        <v>56</v>
      </c>
      <c r="AN198" s="19" t="s">
        <v>56</v>
      </c>
      <c r="AO198" s="19" t="s">
        <v>836</v>
      </c>
      <c r="AP198" s="22">
        <v>51855.6</v>
      </c>
      <c r="AQ198" s="19" t="s">
        <v>69</v>
      </c>
      <c r="AR198" s="19" t="s">
        <v>79</v>
      </c>
      <c r="AS198" s="24">
        <v>45642</v>
      </c>
      <c r="AT198" s="24">
        <v>45644</v>
      </c>
      <c r="AU198" s="19" t="s">
        <v>80</v>
      </c>
      <c r="AV198" s="19" t="s">
        <v>81</v>
      </c>
      <c r="AW198" s="19" t="s">
        <v>56</v>
      </c>
    </row>
    <row r="199" spans="1:49" x14ac:dyDescent="0.25">
      <c r="A199" s="17" t="s">
        <v>48</v>
      </c>
      <c r="B199" s="17" t="s">
        <v>837</v>
      </c>
      <c r="C199" s="19" t="s">
        <v>56</v>
      </c>
      <c r="D199" s="19" t="s">
        <v>51</v>
      </c>
      <c r="E199" s="19" t="s">
        <v>52</v>
      </c>
      <c r="F199" s="19" t="s">
        <v>53</v>
      </c>
      <c r="G199" s="19" t="s">
        <v>54</v>
      </c>
      <c r="H199" s="19" t="s">
        <v>55</v>
      </c>
      <c r="I199" s="19" t="s">
        <v>56</v>
      </c>
      <c r="J199" s="19" t="s">
        <v>57</v>
      </c>
      <c r="K199" s="19" t="s">
        <v>56</v>
      </c>
      <c r="L199" s="19" t="s">
        <v>56</v>
      </c>
      <c r="M199" s="19" t="s">
        <v>56</v>
      </c>
      <c r="N199" s="19" t="s">
        <v>56</v>
      </c>
      <c r="O199" s="19" t="s">
        <v>58</v>
      </c>
      <c r="P199" s="19" t="s">
        <v>59</v>
      </c>
      <c r="Q199" s="19" t="s">
        <v>825</v>
      </c>
      <c r="R199" s="19" t="s">
        <v>826</v>
      </c>
      <c r="S199" s="19" t="s">
        <v>827</v>
      </c>
      <c r="T199" s="19" t="s">
        <v>828</v>
      </c>
      <c r="U199" s="19" t="s">
        <v>829</v>
      </c>
      <c r="V199" s="19" t="s">
        <v>826</v>
      </c>
      <c r="W199" s="19" t="s">
        <v>542</v>
      </c>
      <c r="X199" s="19" t="s">
        <v>543</v>
      </c>
      <c r="Y199" s="19" t="s">
        <v>121</v>
      </c>
      <c r="Z199" s="19" t="s">
        <v>122</v>
      </c>
      <c r="AA199" s="19" t="s">
        <v>58</v>
      </c>
      <c r="AB199" s="19" t="s">
        <v>59</v>
      </c>
      <c r="AC199" s="19" t="s">
        <v>56</v>
      </c>
      <c r="AD199" s="19" t="s">
        <v>830</v>
      </c>
      <c r="AE199" s="19" t="s">
        <v>56</v>
      </c>
      <c r="AF199" s="19" t="s">
        <v>66</v>
      </c>
      <c r="AG199" s="19" t="s">
        <v>67</v>
      </c>
      <c r="AH199" s="19" t="s">
        <v>56</v>
      </c>
      <c r="AI199" s="19" t="s">
        <v>56</v>
      </c>
      <c r="AJ199" s="19" t="s">
        <v>56</v>
      </c>
      <c r="AK199" s="19" t="s">
        <v>56</v>
      </c>
      <c r="AL199" s="19" t="s">
        <v>56</v>
      </c>
      <c r="AM199" s="19" t="s">
        <v>56</v>
      </c>
      <c r="AN199" s="19" t="s">
        <v>56</v>
      </c>
      <c r="AO199" s="19" t="s">
        <v>838</v>
      </c>
      <c r="AP199" s="21">
        <v>203.02</v>
      </c>
      <c r="AQ199" s="19" t="s">
        <v>69</v>
      </c>
      <c r="AR199" s="19" t="s">
        <v>79</v>
      </c>
      <c r="AS199" s="24">
        <v>45627</v>
      </c>
      <c r="AT199" s="24">
        <v>45646</v>
      </c>
      <c r="AU199" s="19" t="s">
        <v>80</v>
      </c>
      <c r="AV199" s="19" t="s">
        <v>81</v>
      </c>
      <c r="AW199" s="19" t="s">
        <v>56</v>
      </c>
    </row>
    <row r="200" spans="1:49" x14ac:dyDescent="0.25">
      <c r="A200" s="17" t="s">
        <v>48</v>
      </c>
      <c r="B200" s="17" t="s">
        <v>839</v>
      </c>
      <c r="C200" s="19" t="s">
        <v>50</v>
      </c>
      <c r="D200" s="19" t="s">
        <v>51</v>
      </c>
      <c r="E200" s="19" t="s">
        <v>52</v>
      </c>
      <c r="F200" s="19" t="s">
        <v>53</v>
      </c>
      <c r="G200" s="19" t="s">
        <v>54</v>
      </c>
      <c r="H200" s="19" t="s">
        <v>55</v>
      </c>
      <c r="I200" s="19" t="s">
        <v>56</v>
      </c>
      <c r="J200" s="19" t="s">
        <v>57</v>
      </c>
      <c r="K200" s="19" t="s">
        <v>56</v>
      </c>
      <c r="L200" s="19" t="s">
        <v>56</v>
      </c>
      <c r="M200" s="19" t="s">
        <v>56</v>
      </c>
      <c r="N200" s="19" t="s">
        <v>56</v>
      </c>
      <c r="O200" s="19" t="s">
        <v>58</v>
      </c>
      <c r="P200" s="19" t="s">
        <v>59</v>
      </c>
      <c r="Q200" s="19" t="s">
        <v>60</v>
      </c>
      <c r="R200" s="19" t="s">
        <v>61</v>
      </c>
      <c r="S200" s="19" t="s">
        <v>62</v>
      </c>
      <c r="T200" s="19" t="s">
        <v>63</v>
      </c>
      <c r="U200" s="19" t="s">
        <v>56</v>
      </c>
      <c r="V200" s="19" t="s">
        <v>64</v>
      </c>
      <c r="W200" s="19" t="s">
        <v>56</v>
      </c>
      <c r="X200" s="19" t="s">
        <v>56</v>
      </c>
      <c r="Y200" s="19" t="s">
        <v>56</v>
      </c>
      <c r="Z200" s="19" t="s">
        <v>56</v>
      </c>
      <c r="AA200" s="19" t="s">
        <v>58</v>
      </c>
      <c r="AB200" s="19" t="s">
        <v>59</v>
      </c>
      <c r="AC200" s="19" t="s">
        <v>56</v>
      </c>
      <c r="AD200" s="19" t="s">
        <v>65</v>
      </c>
      <c r="AE200" s="19" t="s">
        <v>56</v>
      </c>
      <c r="AF200" s="19" t="s">
        <v>66</v>
      </c>
      <c r="AG200" s="19" t="s">
        <v>67</v>
      </c>
      <c r="AH200" s="19" t="s">
        <v>56</v>
      </c>
      <c r="AI200" s="19" t="s">
        <v>56</v>
      </c>
      <c r="AJ200" s="19" t="s">
        <v>56</v>
      </c>
      <c r="AK200" s="19" t="s">
        <v>56</v>
      </c>
      <c r="AL200" s="19" t="s">
        <v>56</v>
      </c>
      <c r="AM200" s="19" t="s">
        <v>56</v>
      </c>
      <c r="AN200" s="19" t="s">
        <v>56</v>
      </c>
      <c r="AO200" s="19" t="s">
        <v>840</v>
      </c>
      <c r="AP200" s="21">
        <v>741.38</v>
      </c>
      <c r="AQ200" s="19" t="s">
        <v>69</v>
      </c>
      <c r="AR200" s="19" t="s">
        <v>56</v>
      </c>
      <c r="AS200" s="24">
        <v>45434</v>
      </c>
      <c r="AT200" s="24">
        <v>45435</v>
      </c>
      <c r="AU200" s="19" t="s">
        <v>70</v>
      </c>
      <c r="AV200" s="19" t="s">
        <v>71</v>
      </c>
      <c r="AW200" s="19" t="s">
        <v>56</v>
      </c>
    </row>
    <row r="201" spans="1:49" x14ac:dyDescent="0.25">
      <c r="A201" s="17" t="s">
        <v>48</v>
      </c>
      <c r="B201" s="17" t="s">
        <v>841</v>
      </c>
      <c r="C201" s="19" t="s">
        <v>50</v>
      </c>
      <c r="D201" s="19" t="s">
        <v>51</v>
      </c>
      <c r="E201" s="19" t="s">
        <v>52</v>
      </c>
      <c r="F201" s="19" t="s">
        <v>53</v>
      </c>
      <c r="G201" s="19" t="s">
        <v>54</v>
      </c>
      <c r="H201" s="19" t="s">
        <v>55</v>
      </c>
      <c r="I201" s="19" t="s">
        <v>56</v>
      </c>
      <c r="J201" s="19" t="s">
        <v>57</v>
      </c>
      <c r="K201" s="19" t="s">
        <v>56</v>
      </c>
      <c r="L201" s="19" t="s">
        <v>56</v>
      </c>
      <c r="M201" s="19" t="s">
        <v>56</v>
      </c>
      <c r="N201" s="19" t="s">
        <v>56</v>
      </c>
      <c r="O201" s="19" t="s">
        <v>58</v>
      </c>
      <c r="P201" s="19" t="s">
        <v>59</v>
      </c>
      <c r="Q201" s="19" t="s">
        <v>60</v>
      </c>
      <c r="R201" s="19" t="s">
        <v>61</v>
      </c>
      <c r="S201" s="19" t="s">
        <v>62</v>
      </c>
      <c r="T201" s="19" t="s">
        <v>63</v>
      </c>
      <c r="U201" s="19" t="s">
        <v>56</v>
      </c>
      <c r="V201" s="19" t="s">
        <v>64</v>
      </c>
      <c r="W201" s="19" t="s">
        <v>56</v>
      </c>
      <c r="X201" s="19" t="s">
        <v>56</v>
      </c>
      <c r="Y201" s="19" t="s">
        <v>56</v>
      </c>
      <c r="Z201" s="19" t="s">
        <v>56</v>
      </c>
      <c r="AA201" s="19" t="s">
        <v>58</v>
      </c>
      <c r="AB201" s="19" t="s">
        <v>59</v>
      </c>
      <c r="AC201" s="19" t="s">
        <v>56</v>
      </c>
      <c r="AD201" s="19" t="s">
        <v>65</v>
      </c>
      <c r="AE201" s="19" t="s">
        <v>56</v>
      </c>
      <c r="AF201" s="19" t="s">
        <v>66</v>
      </c>
      <c r="AG201" s="19" t="s">
        <v>67</v>
      </c>
      <c r="AH201" s="19" t="s">
        <v>56</v>
      </c>
      <c r="AI201" s="19" t="s">
        <v>56</v>
      </c>
      <c r="AJ201" s="19" t="s">
        <v>56</v>
      </c>
      <c r="AK201" s="19" t="s">
        <v>56</v>
      </c>
      <c r="AL201" s="19" t="s">
        <v>56</v>
      </c>
      <c r="AM201" s="19" t="s">
        <v>56</v>
      </c>
      <c r="AN201" s="19" t="s">
        <v>56</v>
      </c>
      <c r="AO201" s="19" t="s">
        <v>842</v>
      </c>
      <c r="AP201" s="21">
        <v>741.38</v>
      </c>
      <c r="AQ201" s="19" t="s">
        <v>69</v>
      </c>
      <c r="AR201" s="19" t="s">
        <v>56</v>
      </c>
      <c r="AS201" s="24">
        <v>45434</v>
      </c>
      <c r="AT201" s="24">
        <v>45435</v>
      </c>
      <c r="AU201" s="19" t="s">
        <v>70</v>
      </c>
      <c r="AV201" s="19" t="s">
        <v>71</v>
      </c>
      <c r="AW201" s="19" t="s">
        <v>56</v>
      </c>
    </row>
    <row r="202" spans="1:49" x14ac:dyDescent="0.25">
      <c r="A202" s="17" t="s">
        <v>48</v>
      </c>
      <c r="B202" s="17" t="s">
        <v>843</v>
      </c>
      <c r="C202" s="19" t="s">
        <v>56</v>
      </c>
      <c r="D202" s="19" t="s">
        <v>51</v>
      </c>
      <c r="E202" s="19" t="s">
        <v>52</v>
      </c>
      <c r="F202" s="19" t="s">
        <v>53</v>
      </c>
      <c r="G202" s="19" t="s">
        <v>54</v>
      </c>
      <c r="H202" s="19" t="s">
        <v>55</v>
      </c>
      <c r="I202" s="19" t="s">
        <v>56</v>
      </c>
      <c r="J202" s="19" t="s">
        <v>57</v>
      </c>
      <c r="K202" s="19" t="s">
        <v>56</v>
      </c>
      <c r="L202" s="19" t="s">
        <v>56</v>
      </c>
      <c r="M202" s="19" t="s">
        <v>56</v>
      </c>
      <c r="N202" s="19" t="s">
        <v>56</v>
      </c>
      <c r="O202" s="19" t="s">
        <v>58</v>
      </c>
      <c r="P202" s="19" t="s">
        <v>59</v>
      </c>
      <c r="Q202" s="19" t="s">
        <v>844</v>
      </c>
      <c r="R202" s="19" t="s">
        <v>845</v>
      </c>
      <c r="S202" s="19" t="s">
        <v>846</v>
      </c>
      <c r="T202" s="19" t="s">
        <v>847</v>
      </c>
      <c r="U202" s="19" t="s">
        <v>290</v>
      </c>
      <c r="V202" s="19" t="s">
        <v>291</v>
      </c>
      <c r="W202" s="19" t="s">
        <v>119</v>
      </c>
      <c r="X202" s="19" t="s">
        <v>120</v>
      </c>
      <c r="Y202" s="19" t="s">
        <v>121</v>
      </c>
      <c r="Z202" s="19" t="s">
        <v>122</v>
      </c>
      <c r="AA202" s="19" t="s">
        <v>58</v>
      </c>
      <c r="AB202" s="19" t="s">
        <v>59</v>
      </c>
      <c r="AC202" s="19" t="s">
        <v>56</v>
      </c>
      <c r="AD202" s="19" t="s">
        <v>848</v>
      </c>
      <c r="AE202" s="19" t="s">
        <v>56</v>
      </c>
      <c r="AF202" s="19" t="s">
        <v>66</v>
      </c>
      <c r="AG202" s="19" t="s">
        <v>67</v>
      </c>
      <c r="AH202" s="19" t="s">
        <v>56</v>
      </c>
      <c r="AI202" s="19" t="s">
        <v>56</v>
      </c>
      <c r="AJ202" s="19" t="s">
        <v>56</v>
      </c>
      <c r="AK202" s="19" t="s">
        <v>56</v>
      </c>
      <c r="AL202" s="19" t="s">
        <v>56</v>
      </c>
      <c r="AM202" s="19" t="s">
        <v>56</v>
      </c>
      <c r="AN202" s="19" t="s">
        <v>56</v>
      </c>
      <c r="AO202" s="19" t="s">
        <v>849</v>
      </c>
      <c r="AP202" s="21">
        <v>450</v>
      </c>
      <c r="AQ202" s="19" t="s">
        <v>69</v>
      </c>
      <c r="AR202" s="19" t="s">
        <v>56</v>
      </c>
      <c r="AS202" s="24">
        <v>45439</v>
      </c>
      <c r="AT202" s="24">
        <v>45441</v>
      </c>
      <c r="AU202" s="19" t="s">
        <v>80</v>
      </c>
      <c r="AV202" s="19" t="s">
        <v>81</v>
      </c>
      <c r="AW202" s="19" t="s">
        <v>56</v>
      </c>
    </row>
    <row r="203" spans="1:49" x14ac:dyDescent="0.25">
      <c r="A203" s="17" t="s">
        <v>48</v>
      </c>
      <c r="B203" s="17" t="s">
        <v>850</v>
      </c>
      <c r="C203" s="19" t="s">
        <v>56</v>
      </c>
      <c r="D203" s="19" t="s">
        <v>51</v>
      </c>
      <c r="E203" s="19" t="s">
        <v>52</v>
      </c>
      <c r="F203" s="19" t="s">
        <v>53</v>
      </c>
      <c r="G203" s="19" t="s">
        <v>54</v>
      </c>
      <c r="H203" s="19" t="s">
        <v>55</v>
      </c>
      <c r="I203" s="19" t="s">
        <v>56</v>
      </c>
      <c r="J203" s="19" t="s">
        <v>57</v>
      </c>
      <c r="K203" s="19" t="s">
        <v>56</v>
      </c>
      <c r="L203" s="19" t="s">
        <v>56</v>
      </c>
      <c r="M203" s="19" t="s">
        <v>56</v>
      </c>
      <c r="N203" s="19" t="s">
        <v>56</v>
      </c>
      <c r="O203" s="19" t="s">
        <v>58</v>
      </c>
      <c r="P203" s="19" t="s">
        <v>59</v>
      </c>
      <c r="Q203" s="19" t="s">
        <v>851</v>
      </c>
      <c r="R203" s="19" t="s">
        <v>852</v>
      </c>
      <c r="S203" s="19" t="s">
        <v>853</v>
      </c>
      <c r="T203" s="19" t="s">
        <v>94</v>
      </c>
      <c r="U203" s="19" t="s">
        <v>56</v>
      </c>
      <c r="V203" s="19" t="s">
        <v>64</v>
      </c>
      <c r="W203" s="19" t="s">
        <v>56</v>
      </c>
      <c r="X203" s="19" t="s">
        <v>56</v>
      </c>
      <c r="Y203" s="19" t="s">
        <v>56</v>
      </c>
      <c r="Z203" s="19" t="s">
        <v>56</v>
      </c>
      <c r="AA203" s="19" t="s">
        <v>58</v>
      </c>
      <c r="AB203" s="19" t="s">
        <v>59</v>
      </c>
      <c r="AC203" s="19" t="s">
        <v>56</v>
      </c>
      <c r="AD203" s="19" t="s">
        <v>854</v>
      </c>
      <c r="AE203" s="19" t="s">
        <v>56</v>
      </c>
      <c r="AF203" s="19" t="s">
        <v>66</v>
      </c>
      <c r="AG203" s="19" t="s">
        <v>67</v>
      </c>
      <c r="AH203" s="19" t="s">
        <v>56</v>
      </c>
      <c r="AI203" s="19" t="s">
        <v>56</v>
      </c>
      <c r="AJ203" s="19" t="s">
        <v>56</v>
      </c>
      <c r="AK203" s="19" t="s">
        <v>56</v>
      </c>
      <c r="AL203" s="19" t="s">
        <v>56</v>
      </c>
      <c r="AM203" s="19" t="s">
        <v>56</v>
      </c>
      <c r="AN203" s="19" t="s">
        <v>56</v>
      </c>
      <c r="AO203" s="19" t="s">
        <v>855</v>
      </c>
      <c r="AP203" s="22">
        <v>2508</v>
      </c>
      <c r="AQ203" s="19" t="s">
        <v>69</v>
      </c>
      <c r="AR203" s="19" t="s">
        <v>79</v>
      </c>
      <c r="AS203" s="24">
        <v>45440</v>
      </c>
      <c r="AT203" s="24">
        <v>45441</v>
      </c>
      <c r="AU203" s="19" t="s">
        <v>80</v>
      </c>
      <c r="AV203" s="19" t="s">
        <v>81</v>
      </c>
      <c r="AW203" s="19" t="s">
        <v>56</v>
      </c>
    </row>
    <row r="204" spans="1:49" x14ac:dyDescent="0.25">
      <c r="A204" s="17" t="s">
        <v>48</v>
      </c>
      <c r="B204" s="17" t="s">
        <v>856</v>
      </c>
      <c r="C204" s="19" t="s">
        <v>83</v>
      </c>
      <c r="D204" s="19" t="s">
        <v>51</v>
      </c>
      <c r="E204" s="19" t="s">
        <v>52</v>
      </c>
      <c r="F204" s="19" t="s">
        <v>53</v>
      </c>
      <c r="G204" s="19" t="s">
        <v>54</v>
      </c>
      <c r="H204" s="19" t="s">
        <v>55</v>
      </c>
      <c r="I204" s="19" t="s">
        <v>56</v>
      </c>
      <c r="J204" s="19" t="s">
        <v>57</v>
      </c>
      <c r="K204" s="19" t="s">
        <v>56</v>
      </c>
      <c r="L204" s="19" t="s">
        <v>56</v>
      </c>
      <c r="M204" s="19" t="s">
        <v>56</v>
      </c>
      <c r="N204" s="19" t="s">
        <v>56</v>
      </c>
      <c r="O204" s="19" t="s">
        <v>58</v>
      </c>
      <c r="P204" s="19" t="s">
        <v>59</v>
      </c>
      <c r="Q204" s="19" t="s">
        <v>84</v>
      </c>
      <c r="R204" s="19" t="s">
        <v>85</v>
      </c>
      <c r="S204" s="19" t="s">
        <v>86</v>
      </c>
      <c r="T204" s="19" t="s">
        <v>87</v>
      </c>
      <c r="U204" s="19" t="s">
        <v>56</v>
      </c>
      <c r="V204" s="19" t="s">
        <v>64</v>
      </c>
      <c r="W204" s="19" t="s">
        <v>56</v>
      </c>
      <c r="X204" s="19" t="s">
        <v>56</v>
      </c>
      <c r="Y204" s="19" t="s">
        <v>56</v>
      </c>
      <c r="Z204" s="19" t="s">
        <v>56</v>
      </c>
      <c r="AA204" s="19" t="s">
        <v>58</v>
      </c>
      <c r="AB204" s="19" t="s">
        <v>59</v>
      </c>
      <c r="AC204" s="19" t="s">
        <v>56</v>
      </c>
      <c r="AD204" s="19" t="s">
        <v>88</v>
      </c>
      <c r="AE204" s="19" t="s">
        <v>56</v>
      </c>
      <c r="AF204" s="19" t="s">
        <v>66</v>
      </c>
      <c r="AG204" s="19" t="s">
        <v>67</v>
      </c>
      <c r="AH204" s="19" t="s">
        <v>56</v>
      </c>
      <c r="AI204" s="19" t="s">
        <v>56</v>
      </c>
      <c r="AJ204" s="19" t="s">
        <v>56</v>
      </c>
      <c r="AK204" s="19" t="s">
        <v>56</v>
      </c>
      <c r="AL204" s="19" t="s">
        <v>56</v>
      </c>
      <c r="AM204" s="19" t="s">
        <v>56</v>
      </c>
      <c r="AN204" s="19" t="s">
        <v>56</v>
      </c>
      <c r="AO204" s="19" t="s">
        <v>857</v>
      </c>
      <c r="AP204" s="22">
        <v>5768.4</v>
      </c>
      <c r="AQ204" s="19" t="s">
        <v>69</v>
      </c>
      <c r="AR204" s="19" t="s">
        <v>79</v>
      </c>
      <c r="AS204" s="24">
        <v>45440</v>
      </c>
      <c r="AT204" s="24">
        <v>45442</v>
      </c>
      <c r="AU204" s="19" t="s">
        <v>80</v>
      </c>
      <c r="AV204" s="19" t="s">
        <v>81</v>
      </c>
      <c r="AW204" s="19" t="s">
        <v>56</v>
      </c>
    </row>
    <row r="205" spans="1:49" x14ac:dyDescent="0.25">
      <c r="A205" s="17" t="s">
        <v>48</v>
      </c>
      <c r="B205" s="17" t="s">
        <v>858</v>
      </c>
      <c r="C205" s="19" t="s">
        <v>601</v>
      </c>
      <c r="D205" s="19" t="s">
        <v>51</v>
      </c>
      <c r="E205" s="19" t="s">
        <v>52</v>
      </c>
      <c r="F205" s="19" t="s">
        <v>53</v>
      </c>
      <c r="G205" s="19" t="s">
        <v>54</v>
      </c>
      <c r="H205" s="19" t="s">
        <v>55</v>
      </c>
      <c r="I205" s="19" t="s">
        <v>56</v>
      </c>
      <c r="J205" s="19" t="s">
        <v>57</v>
      </c>
      <c r="K205" s="19" t="s">
        <v>56</v>
      </c>
      <c r="L205" s="19" t="s">
        <v>56</v>
      </c>
      <c r="M205" s="19" t="s">
        <v>56</v>
      </c>
      <c r="N205" s="19" t="s">
        <v>56</v>
      </c>
      <c r="O205" s="19" t="s">
        <v>58</v>
      </c>
      <c r="P205" s="19" t="s">
        <v>59</v>
      </c>
      <c r="Q205" s="19" t="s">
        <v>602</v>
      </c>
      <c r="R205" s="19" t="s">
        <v>603</v>
      </c>
      <c r="S205" s="19" t="s">
        <v>604</v>
      </c>
      <c r="T205" s="19" t="s">
        <v>605</v>
      </c>
      <c r="U205" s="19" t="s">
        <v>147</v>
      </c>
      <c r="V205" s="19" t="s">
        <v>148</v>
      </c>
      <c r="W205" s="19" t="s">
        <v>149</v>
      </c>
      <c r="X205" s="19" t="s">
        <v>150</v>
      </c>
      <c r="Y205" s="19" t="s">
        <v>121</v>
      </c>
      <c r="Z205" s="19" t="s">
        <v>122</v>
      </c>
      <c r="AA205" s="19" t="s">
        <v>58</v>
      </c>
      <c r="AB205" s="19" t="s">
        <v>59</v>
      </c>
      <c r="AC205" s="19" t="s">
        <v>56</v>
      </c>
      <c r="AD205" s="19" t="s">
        <v>606</v>
      </c>
      <c r="AE205" s="19" t="s">
        <v>56</v>
      </c>
      <c r="AF205" s="19" t="s">
        <v>66</v>
      </c>
      <c r="AG205" s="19" t="s">
        <v>67</v>
      </c>
      <c r="AH205" s="19" t="s">
        <v>56</v>
      </c>
      <c r="AI205" s="19" t="s">
        <v>56</v>
      </c>
      <c r="AJ205" s="19" t="s">
        <v>56</v>
      </c>
      <c r="AK205" s="19" t="s">
        <v>56</v>
      </c>
      <c r="AL205" s="19" t="s">
        <v>56</v>
      </c>
      <c r="AM205" s="19" t="s">
        <v>56</v>
      </c>
      <c r="AN205" s="19" t="s">
        <v>56</v>
      </c>
      <c r="AO205" s="19" t="s">
        <v>859</v>
      </c>
      <c r="AP205" s="21">
        <v>122.92</v>
      </c>
      <c r="AQ205" s="19" t="s">
        <v>69</v>
      </c>
      <c r="AR205" s="19" t="s">
        <v>79</v>
      </c>
      <c r="AS205" s="24">
        <v>45441</v>
      </c>
      <c r="AT205" s="24">
        <v>45442</v>
      </c>
      <c r="AU205" s="19" t="s">
        <v>80</v>
      </c>
      <c r="AV205" s="19" t="s">
        <v>81</v>
      </c>
      <c r="AW205" s="19" t="s">
        <v>56</v>
      </c>
    </row>
    <row r="206" spans="1:49" x14ac:dyDescent="0.25">
      <c r="A206" s="17" t="s">
        <v>48</v>
      </c>
      <c r="B206" s="17" t="s">
        <v>860</v>
      </c>
      <c r="C206" s="19" t="s">
        <v>56</v>
      </c>
      <c r="D206" s="19" t="s">
        <v>51</v>
      </c>
      <c r="E206" s="19" t="s">
        <v>52</v>
      </c>
      <c r="F206" s="19" t="s">
        <v>53</v>
      </c>
      <c r="G206" s="19" t="s">
        <v>54</v>
      </c>
      <c r="H206" s="19" t="s">
        <v>55</v>
      </c>
      <c r="I206" s="19" t="s">
        <v>56</v>
      </c>
      <c r="J206" s="19" t="s">
        <v>57</v>
      </c>
      <c r="K206" s="19" t="s">
        <v>56</v>
      </c>
      <c r="L206" s="19" t="s">
        <v>56</v>
      </c>
      <c r="M206" s="19" t="s">
        <v>56</v>
      </c>
      <c r="N206" s="19" t="s">
        <v>56</v>
      </c>
      <c r="O206" s="19" t="s">
        <v>58</v>
      </c>
      <c r="P206" s="19" t="s">
        <v>59</v>
      </c>
      <c r="Q206" s="19" t="s">
        <v>436</v>
      </c>
      <c r="R206" s="19" t="s">
        <v>437</v>
      </c>
      <c r="S206" s="19" t="s">
        <v>243</v>
      </c>
      <c r="T206" s="19" t="s">
        <v>438</v>
      </c>
      <c r="U206" s="19" t="s">
        <v>130</v>
      </c>
      <c r="V206" s="19" t="s">
        <v>131</v>
      </c>
      <c r="W206" s="19" t="s">
        <v>132</v>
      </c>
      <c r="X206" s="19" t="s">
        <v>133</v>
      </c>
      <c r="Y206" s="19" t="s">
        <v>121</v>
      </c>
      <c r="Z206" s="19" t="s">
        <v>122</v>
      </c>
      <c r="AA206" s="19" t="s">
        <v>58</v>
      </c>
      <c r="AB206" s="19" t="s">
        <v>59</v>
      </c>
      <c r="AC206" s="19" t="s">
        <v>56</v>
      </c>
      <c r="AD206" s="19" t="s">
        <v>439</v>
      </c>
      <c r="AE206" s="19" t="s">
        <v>79</v>
      </c>
      <c r="AF206" s="19" t="s">
        <v>135</v>
      </c>
      <c r="AG206" s="19" t="s">
        <v>136</v>
      </c>
      <c r="AH206" s="19" t="s">
        <v>56</v>
      </c>
      <c r="AI206" s="19" t="s">
        <v>56</v>
      </c>
      <c r="AJ206" s="19" t="s">
        <v>56</v>
      </c>
      <c r="AK206" s="19" t="s">
        <v>56</v>
      </c>
      <c r="AL206" s="19" t="s">
        <v>56</v>
      </c>
      <c r="AM206" s="19" t="s">
        <v>56</v>
      </c>
      <c r="AN206" s="19" t="s">
        <v>56</v>
      </c>
      <c r="AO206" s="19" t="s">
        <v>861</v>
      </c>
      <c r="AP206" s="22">
        <v>50000</v>
      </c>
      <c r="AQ206" s="19" t="s">
        <v>69</v>
      </c>
      <c r="AR206" s="19" t="s">
        <v>56</v>
      </c>
      <c r="AS206" s="24">
        <v>45552</v>
      </c>
      <c r="AT206" s="24">
        <v>45554</v>
      </c>
      <c r="AU206" s="19" t="s">
        <v>80</v>
      </c>
      <c r="AV206" s="19" t="s">
        <v>81</v>
      </c>
      <c r="AW206" s="19" t="s">
        <v>56</v>
      </c>
    </row>
    <row r="207" spans="1:49" x14ac:dyDescent="0.25">
      <c r="A207" s="17" t="s">
        <v>48</v>
      </c>
      <c r="B207" s="17" t="s">
        <v>862</v>
      </c>
      <c r="C207" s="19" t="s">
        <v>863</v>
      </c>
      <c r="D207" s="19" t="s">
        <v>51</v>
      </c>
      <c r="E207" s="19" t="s">
        <v>52</v>
      </c>
      <c r="F207" s="19" t="s">
        <v>53</v>
      </c>
      <c r="G207" s="19" t="s">
        <v>54</v>
      </c>
      <c r="H207" s="19" t="s">
        <v>55</v>
      </c>
      <c r="I207" s="19" t="s">
        <v>56</v>
      </c>
      <c r="J207" s="19" t="s">
        <v>57</v>
      </c>
      <c r="K207" s="19" t="s">
        <v>56</v>
      </c>
      <c r="L207" s="19" t="s">
        <v>56</v>
      </c>
      <c r="M207" s="19" t="s">
        <v>56</v>
      </c>
      <c r="N207" s="19" t="s">
        <v>56</v>
      </c>
      <c r="O207" s="19" t="s">
        <v>58</v>
      </c>
      <c r="P207" s="19" t="s">
        <v>59</v>
      </c>
      <c r="Q207" s="19" t="s">
        <v>864</v>
      </c>
      <c r="R207" s="19" t="s">
        <v>865</v>
      </c>
      <c r="S207" s="19" t="s">
        <v>866</v>
      </c>
      <c r="T207" s="19" t="s">
        <v>867</v>
      </c>
      <c r="U207" s="19" t="s">
        <v>56</v>
      </c>
      <c r="V207" s="19" t="s">
        <v>64</v>
      </c>
      <c r="W207" s="19" t="s">
        <v>56</v>
      </c>
      <c r="X207" s="19" t="s">
        <v>56</v>
      </c>
      <c r="Y207" s="19" t="s">
        <v>56</v>
      </c>
      <c r="Z207" s="19" t="s">
        <v>56</v>
      </c>
      <c r="AA207" s="19" t="s">
        <v>58</v>
      </c>
      <c r="AB207" s="19" t="s">
        <v>59</v>
      </c>
      <c r="AC207" s="19" t="s">
        <v>56</v>
      </c>
      <c r="AD207" s="19" t="s">
        <v>868</v>
      </c>
      <c r="AE207" s="19" t="s">
        <v>56</v>
      </c>
      <c r="AF207" s="19" t="s">
        <v>66</v>
      </c>
      <c r="AG207" s="19" t="s">
        <v>67</v>
      </c>
      <c r="AH207" s="19" t="s">
        <v>56</v>
      </c>
      <c r="AI207" s="19" t="s">
        <v>56</v>
      </c>
      <c r="AJ207" s="19" t="s">
        <v>56</v>
      </c>
      <c r="AK207" s="19" t="s">
        <v>56</v>
      </c>
      <c r="AL207" s="19" t="s">
        <v>56</v>
      </c>
      <c r="AM207" s="19" t="s">
        <v>56</v>
      </c>
      <c r="AN207" s="19" t="s">
        <v>56</v>
      </c>
      <c r="AO207" s="19" t="s">
        <v>98</v>
      </c>
      <c r="AP207" s="21">
        <v>300</v>
      </c>
      <c r="AQ207" s="19" t="s">
        <v>69</v>
      </c>
      <c r="AR207" s="19" t="s">
        <v>79</v>
      </c>
      <c r="AS207" s="24">
        <v>45553</v>
      </c>
      <c r="AT207" s="24">
        <v>45555</v>
      </c>
      <c r="AU207" s="19" t="s">
        <v>80</v>
      </c>
      <c r="AV207" s="19" t="s">
        <v>81</v>
      </c>
      <c r="AW207" s="19" t="s">
        <v>56</v>
      </c>
    </row>
    <row r="208" spans="1:49" x14ac:dyDescent="0.25">
      <c r="A208" s="17" t="s">
        <v>48</v>
      </c>
      <c r="B208" s="17" t="s">
        <v>869</v>
      </c>
      <c r="C208" s="19" t="s">
        <v>863</v>
      </c>
      <c r="D208" s="19" t="s">
        <v>51</v>
      </c>
      <c r="E208" s="19" t="s">
        <v>52</v>
      </c>
      <c r="F208" s="19" t="s">
        <v>53</v>
      </c>
      <c r="G208" s="19" t="s">
        <v>54</v>
      </c>
      <c r="H208" s="19" t="s">
        <v>55</v>
      </c>
      <c r="I208" s="19" t="s">
        <v>56</v>
      </c>
      <c r="J208" s="19" t="s">
        <v>57</v>
      </c>
      <c r="K208" s="19" t="s">
        <v>56</v>
      </c>
      <c r="L208" s="19" t="s">
        <v>56</v>
      </c>
      <c r="M208" s="19" t="s">
        <v>56</v>
      </c>
      <c r="N208" s="19" t="s">
        <v>56</v>
      </c>
      <c r="O208" s="19" t="s">
        <v>58</v>
      </c>
      <c r="P208" s="19" t="s">
        <v>59</v>
      </c>
      <c r="Q208" s="19" t="s">
        <v>864</v>
      </c>
      <c r="R208" s="19" t="s">
        <v>865</v>
      </c>
      <c r="S208" s="19" t="s">
        <v>866</v>
      </c>
      <c r="T208" s="19" t="s">
        <v>867</v>
      </c>
      <c r="U208" s="19" t="s">
        <v>56</v>
      </c>
      <c r="V208" s="19" t="s">
        <v>64</v>
      </c>
      <c r="W208" s="19" t="s">
        <v>56</v>
      </c>
      <c r="X208" s="19" t="s">
        <v>56</v>
      </c>
      <c r="Y208" s="19" t="s">
        <v>56</v>
      </c>
      <c r="Z208" s="19" t="s">
        <v>56</v>
      </c>
      <c r="AA208" s="19" t="s">
        <v>58</v>
      </c>
      <c r="AB208" s="19" t="s">
        <v>59</v>
      </c>
      <c r="AC208" s="19" t="s">
        <v>56</v>
      </c>
      <c r="AD208" s="19" t="s">
        <v>868</v>
      </c>
      <c r="AE208" s="19" t="s">
        <v>56</v>
      </c>
      <c r="AF208" s="19" t="s">
        <v>66</v>
      </c>
      <c r="AG208" s="19" t="s">
        <v>67</v>
      </c>
      <c r="AH208" s="19" t="s">
        <v>56</v>
      </c>
      <c r="AI208" s="19" t="s">
        <v>56</v>
      </c>
      <c r="AJ208" s="19" t="s">
        <v>56</v>
      </c>
      <c r="AK208" s="19" t="s">
        <v>56</v>
      </c>
      <c r="AL208" s="19" t="s">
        <v>56</v>
      </c>
      <c r="AM208" s="19" t="s">
        <v>56</v>
      </c>
      <c r="AN208" s="19" t="s">
        <v>56</v>
      </c>
      <c r="AO208" s="19" t="s">
        <v>98</v>
      </c>
      <c r="AP208" s="21">
        <v>300</v>
      </c>
      <c r="AQ208" s="19" t="s">
        <v>69</v>
      </c>
      <c r="AR208" s="19" t="s">
        <v>79</v>
      </c>
      <c r="AS208" s="24">
        <v>45553</v>
      </c>
      <c r="AT208" s="24">
        <v>45555</v>
      </c>
      <c r="AU208" s="19" t="s">
        <v>80</v>
      </c>
      <c r="AV208" s="19" t="s">
        <v>81</v>
      </c>
      <c r="AW208" s="19" t="s">
        <v>56</v>
      </c>
    </row>
    <row r="209" spans="1:49" x14ac:dyDescent="0.25">
      <c r="A209" s="17" t="s">
        <v>48</v>
      </c>
      <c r="B209" s="17" t="s">
        <v>870</v>
      </c>
      <c r="C209" s="19" t="s">
        <v>50</v>
      </c>
      <c r="D209" s="19" t="s">
        <v>51</v>
      </c>
      <c r="E209" s="19" t="s">
        <v>52</v>
      </c>
      <c r="F209" s="19" t="s">
        <v>53</v>
      </c>
      <c r="G209" s="19" t="s">
        <v>54</v>
      </c>
      <c r="H209" s="19" t="s">
        <v>55</v>
      </c>
      <c r="I209" s="19" t="s">
        <v>56</v>
      </c>
      <c r="J209" s="19" t="s">
        <v>57</v>
      </c>
      <c r="K209" s="19" t="s">
        <v>56</v>
      </c>
      <c r="L209" s="19" t="s">
        <v>56</v>
      </c>
      <c r="M209" s="19" t="s">
        <v>56</v>
      </c>
      <c r="N209" s="19" t="s">
        <v>56</v>
      </c>
      <c r="O209" s="19" t="s">
        <v>58</v>
      </c>
      <c r="P209" s="19" t="s">
        <v>59</v>
      </c>
      <c r="Q209" s="19" t="s">
        <v>60</v>
      </c>
      <c r="R209" s="19" t="s">
        <v>61</v>
      </c>
      <c r="S209" s="19" t="s">
        <v>62</v>
      </c>
      <c r="T209" s="19" t="s">
        <v>63</v>
      </c>
      <c r="U209" s="19" t="s">
        <v>56</v>
      </c>
      <c r="V209" s="19" t="s">
        <v>64</v>
      </c>
      <c r="W209" s="19" t="s">
        <v>56</v>
      </c>
      <c r="X209" s="19" t="s">
        <v>56</v>
      </c>
      <c r="Y209" s="19" t="s">
        <v>56</v>
      </c>
      <c r="Z209" s="19" t="s">
        <v>56</v>
      </c>
      <c r="AA209" s="19" t="s">
        <v>58</v>
      </c>
      <c r="AB209" s="19" t="s">
        <v>59</v>
      </c>
      <c r="AC209" s="19" t="s">
        <v>56</v>
      </c>
      <c r="AD209" s="19" t="s">
        <v>65</v>
      </c>
      <c r="AE209" s="19" t="s">
        <v>56</v>
      </c>
      <c r="AF209" s="19" t="s">
        <v>66</v>
      </c>
      <c r="AG209" s="19" t="s">
        <v>67</v>
      </c>
      <c r="AH209" s="19" t="s">
        <v>56</v>
      </c>
      <c r="AI209" s="19" t="s">
        <v>56</v>
      </c>
      <c r="AJ209" s="19" t="s">
        <v>56</v>
      </c>
      <c r="AK209" s="19" t="s">
        <v>56</v>
      </c>
      <c r="AL209" s="19" t="s">
        <v>56</v>
      </c>
      <c r="AM209" s="19" t="s">
        <v>56</v>
      </c>
      <c r="AN209" s="19" t="s">
        <v>56</v>
      </c>
      <c r="AO209" s="19" t="s">
        <v>871</v>
      </c>
      <c r="AP209" s="21">
        <v>655.19000000000005</v>
      </c>
      <c r="AQ209" s="19" t="s">
        <v>69</v>
      </c>
      <c r="AR209" s="19" t="s">
        <v>56</v>
      </c>
      <c r="AS209" s="24">
        <v>45547</v>
      </c>
      <c r="AT209" s="24">
        <v>45555</v>
      </c>
      <c r="AU209" s="19" t="s">
        <v>872</v>
      </c>
      <c r="AV209" s="19" t="s">
        <v>296</v>
      </c>
      <c r="AW209" s="19" t="s">
        <v>56</v>
      </c>
    </row>
    <row r="210" spans="1:49" x14ac:dyDescent="0.25">
      <c r="A210" s="17" t="s">
        <v>48</v>
      </c>
      <c r="B210" s="17" t="s">
        <v>873</v>
      </c>
      <c r="C210" s="19" t="s">
        <v>50</v>
      </c>
      <c r="D210" s="19" t="s">
        <v>51</v>
      </c>
      <c r="E210" s="19" t="s">
        <v>52</v>
      </c>
      <c r="F210" s="19" t="s">
        <v>53</v>
      </c>
      <c r="G210" s="19" t="s">
        <v>54</v>
      </c>
      <c r="H210" s="19" t="s">
        <v>55</v>
      </c>
      <c r="I210" s="19" t="s">
        <v>56</v>
      </c>
      <c r="J210" s="19" t="s">
        <v>57</v>
      </c>
      <c r="K210" s="19" t="s">
        <v>56</v>
      </c>
      <c r="L210" s="19" t="s">
        <v>56</v>
      </c>
      <c r="M210" s="19" t="s">
        <v>56</v>
      </c>
      <c r="N210" s="19" t="s">
        <v>56</v>
      </c>
      <c r="O210" s="19" t="s">
        <v>58</v>
      </c>
      <c r="P210" s="19" t="s">
        <v>59</v>
      </c>
      <c r="Q210" s="19" t="s">
        <v>60</v>
      </c>
      <c r="R210" s="19" t="s">
        <v>61</v>
      </c>
      <c r="S210" s="19" t="s">
        <v>62</v>
      </c>
      <c r="T210" s="19" t="s">
        <v>63</v>
      </c>
      <c r="U210" s="19" t="s">
        <v>56</v>
      </c>
      <c r="V210" s="19" t="s">
        <v>64</v>
      </c>
      <c r="W210" s="19" t="s">
        <v>56</v>
      </c>
      <c r="X210" s="19" t="s">
        <v>56</v>
      </c>
      <c r="Y210" s="19" t="s">
        <v>56</v>
      </c>
      <c r="Z210" s="19" t="s">
        <v>56</v>
      </c>
      <c r="AA210" s="19" t="s">
        <v>58</v>
      </c>
      <c r="AB210" s="19" t="s">
        <v>59</v>
      </c>
      <c r="AC210" s="19" t="s">
        <v>56</v>
      </c>
      <c r="AD210" s="19" t="s">
        <v>65</v>
      </c>
      <c r="AE210" s="19" t="s">
        <v>56</v>
      </c>
      <c r="AF210" s="19" t="s">
        <v>66</v>
      </c>
      <c r="AG210" s="19" t="s">
        <v>67</v>
      </c>
      <c r="AH210" s="19" t="s">
        <v>56</v>
      </c>
      <c r="AI210" s="19" t="s">
        <v>56</v>
      </c>
      <c r="AJ210" s="19" t="s">
        <v>56</v>
      </c>
      <c r="AK210" s="19" t="s">
        <v>56</v>
      </c>
      <c r="AL210" s="19" t="s">
        <v>56</v>
      </c>
      <c r="AM210" s="19" t="s">
        <v>56</v>
      </c>
      <c r="AN210" s="19" t="s">
        <v>56</v>
      </c>
      <c r="AO210" s="19" t="s">
        <v>874</v>
      </c>
      <c r="AP210" s="21">
        <v>655.19000000000005</v>
      </c>
      <c r="AQ210" s="19" t="s">
        <v>69</v>
      </c>
      <c r="AR210" s="19" t="s">
        <v>56</v>
      </c>
      <c r="AS210" s="24">
        <v>45547</v>
      </c>
      <c r="AT210" s="24">
        <v>45555</v>
      </c>
      <c r="AU210" s="19" t="s">
        <v>872</v>
      </c>
      <c r="AV210" s="19" t="s">
        <v>296</v>
      </c>
      <c r="AW210" s="19" t="s">
        <v>56</v>
      </c>
    </row>
    <row r="211" spans="1:49" x14ac:dyDescent="0.25">
      <c r="A211" s="17" t="s">
        <v>48</v>
      </c>
      <c r="B211" s="17" t="s">
        <v>875</v>
      </c>
      <c r="C211" s="19" t="s">
        <v>50</v>
      </c>
      <c r="D211" s="19" t="s">
        <v>51</v>
      </c>
      <c r="E211" s="19" t="s">
        <v>52</v>
      </c>
      <c r="F211" s="19" t="s">
        <v>53</v>
      </c>
      <c r="G211" s="19" t="s">
        <v>54</v>
      </c>
      <c r="H211" s="19" t="s">
        <v>55</v>
      </c>
      <c r="I211" s="19" t="s">
        <v>56</v>
      </c>
      <c r="J211" s="19" t="s">
        <v>57</v>
      </c>
      <c r="K211" s="19" t="s">
        <v>56</v>
      </c>
      <c r="L211" s="19" t="s">
        <v>56</v>
      </c>
      <c r="M211" s="19" t="s">
        <v>56</v>
      </c>
      <c r="N211" s="19" t="s">
        <v>56</v>
      </c>
      <c r="O211" s="19" t="s">
        <v>58</v>
      </c>
      <c r="P211" s="19" t="s">
        <v>59</v>
      </c>
      <c r="Q211" s="19" t="s">
        <v>60</v>
      </c>
      <c r="R211" s="19" t="s">
        <v>61</v>
      </c>
      <c r="S211" s="19" t="s">
        <v>62</v>
      </c>
      <c r="T211" s="19" t="s">
        <v>63</v>
      </c>
      <c r="U211" s="19" t="s">
        <v>56</v>
      </c>
      <c r="V211" s="19" t="s">
        <v>64</v>
      </c>
      <c r="W211" s="19" t="s">
        <v>56</v>
      </c>
      <c r="X211" s="19" t="s">
        <v>56</v>
      </c>
      <c r="Y211" s="19" t="s">
        <v>56</v>
      </c>
      <c r="Z211" s="19" t="s">
        <v>56</v>
      </c>
      <c r="AA211" s="19" t="s">
        <v>58</v>
      </c>
      <c r="AB211" s="19" t="s">
        <v>59</v>
      </c>
      <c r="AC211" s="19" t="s">
        <v>56</v>
      </c>
      <c r="AD211" s="19" t="s">
        <v>65</v>
      </c>
      <c r="AE211" s="19" t="s">
        <v>56</v>
      </c>
      <c r="AF211" s="19" t="s">
        <v>66</v>
      </c>
      <c r="AG211" s="19" t="s">
        <v>67</v>
      </c>
      <c r="AH211" s="19" t="s">
        <v>56</v>
      </c>
      <c r="AI211" s="19" t="s">
        <v>56</v>
      </c>
      <c r="AJ211" s="19" t="s">
        <v>56</v>
      </c>
      <c r="AK211" s="19" t="s">
        <v>56</v>
      </c>
      <c r="AL211" s="19" t="s">
        <v>56</v>
      </c>
      <c r="AM211" s="19" t="s">
        <v>56</v>
      </c>
      <c r="AN211" s="19" t="s">
        <v>56</v>
      </c>
      <c r="AO211" s="19" t="s">
        <v>876</v>
      </c>
      <c r="AP211" s="21">
        <v>484.46</v>
      </c>
      <c r="AQ211" s="19" t="s">
        <v>69</v>
      </c>
      <c r="AR211" s="19" t="s">
        <v>56</v>
      </c>
      <c r="AS211" s="24">
        <v>45547</v>
      </c>
      <c r="AT211" s="24">
        <v>45555</v>
      </c>
      <c r="AU211" s="19" t="s">
        <v>872</v>
      </c>
      <c r="AV211" s="19" t="s">
        <v>296</v>
      </c>
      <c r="AW211" s="19" t="s">
        <v>56</v>
      </c>
    </row>
    <row r="212" spans="1:49" x14ac:dyDescent="0.25">
      <c r="A212" s="17" t="s">
        <v>48</v>
      </c>
      <c r="B212" s="17" t="s">
        <v>877</v>
      </c>
      <c r="C212" s="19" t="s">
        <v>50</v>
      </c>
      <c r="D212" s="19" t="s">
        <v>51</v>
      </c>
      <c r="E212" s="19" t="s">
        <v>52</v>
      </c>
      <c r="F212" s="19" t="s">
        <v>53</v>
      </c>
      <c r="G212" s="19" t="s">
        <v>54</v>
      </c>
      <c r="H212" s="19" t="s">
        <v>55</v>
      </c>
      <c r="I212" s="19" t="s">
        <v>56</v>
      </c>
      <c r="J212" s="19" t="s">
        <v>57</v>
      </c>
      <c r="K212" s="19" t="s">
        <v>56</v>
      </c>
      <c r="L212" s="19" t="s">
        <v>56</v>
      </c>
      <c r="M212" s="19" t="s">
        <v>56</v>
      </c>
      <c r="N212" s="19" t="s">
        <v>56</v>
      </c>
      <c r="O212" s="19" t="s">
        <v>58</v>
      </c>
      <c r="P212" s="19" t="s">
        <v>59</v>
      </c>
      <c r="Q212" s="19" t="s">
        <v>60</v>
      </c>
      <c r="R212" s="19" t="s">
        <v>61</v>
      </c>
      <c r="S212" s="19" t="s">
        <v>62</v>
      </c>
      <c r="T212" s="19" t="s">
        <v>63</v>
      </c>
      <c r="U212" s="19" t="s">
        <v>56</v>
      </c>
      <c r="V212" s="19" t="s">
        <v>64</v>
      </c>
      <c r="W212" s="19" t="s">
        <v>56</v>
      </c>
      <c r="X212" s="19" t="s">
        <v>56</v>
      </c>
      <c r="Y212" s="19" t="s">
        <v>56</v>
      </c>
      <c r="Z212" s="19" t="s">
        <v>56</v>
      </c>
      <c r="AA212" s="19" t="s">
        <v>58</v>
      </c>
      <c r="AB212" s="19" t="s">
        <v>59</v>
      </c>
      <c r="AC212" s="19" t="s">
        <v>56</v>
      </c>
      <c r="AD212" s="19" t="s">
        <v>65</v>
      </c>
      <c r="AE212" s="19" t="s">
        <v>56</v>
      </c>
      <c r="AF212" s="19" t="s">
        <v>66</v>
      </c>
      <c r="AG212" s="19" t="s">
        <v>67</v>
      </c>
      <c r="AH212" s="19" t="s">
        <v>56</v>
      </c>
      <c r="AI212" s="19" t="s">
        <v>56</v>
      </c>
      <c r="AJ212" s="19" t="s">
        <v>56</v>
      </c>
      <c r="AK212" s="19" t="s">
        <v>56</v>
      </c>
      <c r="AL212" s="19" t="s">
        <v>56</v>
      </c>
      <c r="AM212" s="19" t="s">
        <v>56</v>
      </c>
      <c r="AN212" s="19" t="s">
        <v>56</v>
      </c>
      <c r="AO212" s="19" t="s">
        <v>878</v>
      </c>
      <c r="AP212" s="21">
        <v>604.83000000000004</v>
      </c>
      <c r="AQ212" s="19" t="s">
        <v>69</v>
      </c>
      <c r="AR212" s="19" t="s">
        <v>56</v>
      </c>
      <c r="AS212" s="24">
        <v>45548</v>
      </c>
      <c r="AT212" s="24">
        <v>45555</v>
      </c>
      <c r="AU212" s="19" t="s">
        <v>872</v>
      </c>
      <c r="AV212" s="19" t="s">
        <v>296</v>
      </c>
      <c r="AW212" s="19" t="s">
        <v>56</v>
      </c>
    </row>
    <row r="213" spans="1:49" x14ac:dyDescent="0.25">
      <c r="A213" s="17" t="s">
        <v>48</v>
      </c>
      <c r="B213" s="17" t="s">
        <v>879</v>
      </c>
      <c r="C213" s="19" t="s">
        <v>50</v>
      </c>
      <c r="D213" s="19" t="s">
        <v>51</v>
      </c>
      <c r="E213" s="19" t="s">
        <v>52</v>
      </c>
      <c r="F213" s="19" t="s">
        <v>53</v>
      </c>
      <c r="G213" s="19" t="s">
        <v>54</v>
      </c>
      <c r="H213" s="19" t="s">
        <v>55</v>
      </c>
      <c r="I213" s="19" t="s">
        <v>56</v>
      </c>
      <c r="J213" s="19" t="s">
        <v>57</v>
      </c>
      <c r="K213" s="19" t="s">
        <v>56</v>
      </c>
      <c r="L213" s="19" t="s">
        <v>56</v>
      </c>
      <c r="M213" s="19" t="s">
        <v>56</v>
      </c>
      <c r="N213" s="19" t="s">
        <v>56</v>
      </c>
      <c r="O213" s="19" t="s">
        <v>58</v>
      </c>
      <c r="P213" s="19" t="s">
        <v>59</v>
      </c>
      <c r="Q213" s="19" t="s">
        <v>60</v>
      </c>
      <c r="R213" s="19" t="s">
        <v>61</v>
      </c>
      <c r="S213" s="19" t="s">
        <v>62</v>
      </c>
      <c r="T213" s="19" t="s">
        <v>63</v>
      </c>
      <c r="U213" s="19" t="s">
        <v>56</v>
      </c>
      <c r="V213" s="19" t="s">
        <v>64</v>
      </c>
      <c r="W213" s="19" t="s">
        <v>56</v>
      </c>
      <c r="X213" s="19" t="s">
        <v>56</v>
      </c>
      <c r="Y213" s="19" t="s">
        <v>56</v>
      </c>
      <c r="Z213" s="19" t="s">
        <v>56</v>
      </c>
      <c r="AA213" s="19" t="s">
        <v>58</v>
      </c>
      <c r="AB213" s="19" t="s">
        <v>59</v>
      </c>
      <c r="AC213" s="19" t="s">
        <v>56</v>
      </c>
      <c r="AD213" s="19" t="s">
        <v>65</v>
      </c>
      <c r="AE213" s="19" t="s">
        <v>56</v>
      </c>
      <c r="AF213" s="19" t="s">
        <v>66</v>
      </c>
      <c r="AG213" s="19" t="s">
        <v>67</v>
      </c>
      <c r="AH213" s="19" t="s">
        <v>56</v>
      </c>
      <c r="AI213" s="19" t="s">
        <v>56</v>
      </c>
      <c r="AJ213" s="19" t="s">
        <v>56</v>
      </c>
      <c r="AK213" s="19" t="s">
        <v>56</v>
      </c>
      <c r="AL213" s="19" t="s">
        <v>56</v>
      </c>
      <c r="AM213" s="19" t="s">
        <v>56</v>
      </c>
      <c r="AN213" s="19" t="s">
        <v>56</v>
      </c>
      <c r="AO213" s="19" t="s">
        <v>880</v>
      </c>
      <c r="AP213" s="21">
        <v>769.83</v>
      </c>
      <c r="AQ213" s="19" t="s">
        <v>69</v>
      </c>
      <c r="AR213" s="19" t="s">
        <v>56</v>
      </c>
      <c r="AS213" s="24">
        <v>45552</v>
      </c>
      <c r="AT213" s="24">
        <v>45555</v>
      </c>
      <c r="AU213" s="19" t="s">
        <v>872</v>
      </c>
      <c r="AV213" s="19" t="s">
        <v>296</v>
      </c>
      <c r="AW213" s="19" t="s">
        <v>56</v>
      </c>
    </row>
    <row r="214" spans="1:49" x14ac:dyDescent="0.25">
      <c r="A214" s="17" t="s">
        <v>48</v>
      </c>
      <c r="B214" s="17" t="s">
        <v>881</v>
      </c>
      <c r="C214" s="19" t="s">
        <v>56</v>
      </c>
      <c r="D214" s="19" t="s">
        <v>51</v>
      </c>
      <c r="E214" s="19" t="s">
        <v>52</v>
      </c>
      <c r="F214" s="19" t="s">
        <v>53</v>
      </c>
      <c r="G214" s="19" t="s">
        <v>54</v>
      </c>
      <c r="H214" s="19" t="s">
        <v>55</v>
      </c>
      <c r="I214" s="19" t="s">
        <v>56</v>
      </c>
      <c r="J214" s="19" t="s">
        <v>57</v>
      </c>
      <c r="K214" s="19" t="s">
        <v>56</v>
      </c>
      <c r="L214" s="19" t="s">
        <v>56</v>
      </c>
      <c r="M214" s="19" t="s">
        <v>56</v>
      </c>
      <c r="N214" s="19" t="s">
        <v>56</v>
      </c>
      <c r="O214" s="19" t="s">
        <v>58</v>
      </c>
      <c r="P214" s="19" t="s">
        <v>59</v>
      </c>
      <c r="Q214" s="19" t="s">
        <v>882</v>
      </c>
      <c r="R214" s="19" t="s">
        <v>883</v>
      </c>
      <c r="S214" s="19" t="s">
        <v>337</v>
      </c>
      <c r="T214" s="19" t="s">
        <v>884</v>
      </c>
      <c r="U214" s="19" t="s">
        <v>885</v>
      </c>
      <c r="V214" s="19" t="s">
        <v>543</v>
      </c>
      <c r="W214" s="19" t="s">
        <v>542</v>
      </c>
      <c r="X214" s="19" t="s">
        <v>543</v>
      </c>
      <c r="Y214" s="19" t="s">
        <v>121</v>
      </c>
      <c r="Z214" s="19" t="s">
        <v>122</v>
      </c>
      <c r="AA214" s="19" t="s">
        <v>58</v>
      </c>
      <c r="AB214" s="19" t="s">
        <v>59</v>
      </c>
      <c r="AC214" s="19" t="s">
        <v>56</v>
      </c>
      <c r="AD214" s="19" t="s">
        <v>886</v>
      </c>
      <c r="AE214" s="19" t="s">
        <v>56</v>
      </c>
      <c r="AF214" s="19" t="s">
        <v>66</v>
      </c>
      <c r="AG214" s="19" t="s">
        <v>67</v>
      </c>
      <c r="AH214" s="19" t="s">
        <v>56</v>
      </c>
      <c r="AI214" s="19" t="s">
        <v>56</v>
      </c>
      <c r="AJ214" s="19" t="s">
        <v>56</v>
      </c>
      <c r="AK214" s="19" t="s">
        <v>56</v>
      </c>
      <c r="AL214" s="19" t="s">
        <v>56</v>
      </c>
      <c r="AM214" s="19" t="s">
        <v>56</v>
      </c>
      <c r="AN214" s="19" t="s">
        <v>56</v>
      </c>
      <c r="AO214" s="19" t="s">
        <v>887</v>
      </c>
      <c r="AP214" s="22">
        <v>2461.1999999999998</v>
      </c>
      <c r="AQ214" s="19" t="s">
        <v>69</v>
      </c>
      <c r="AR214" s="19" t="s">
        <v>79</v>
      </c>
      <c r="AS214" s="24">
        <v>45554</v>
      </c>
      <c r="AT214" s="24">
        <v>45559</v>
      </c>
      <c r="AU214" s="19" t="s">
        <v>80</v>
      </c>
      <c r="AV214" s="19" t="s">
        <v>81</v>
      </c>
      <c r="AW214" s="19" t="s">
        <v>56</v>
      </c>
    </row>
    <row r="215" spans="1:49" x14ac:dyDescent="0.25">
      <c r="A215" s="17" t="s">
        <v>48</v>
      </c>
      <c r="B215" s="17" t="s">
        <v>888</v>
      </c>
      <c r="C215" s="19" t="s">
        <v>56</v>
      </c>
      <c r="D215" s="19" t="s">
        <v>51</v>
      </c>
      <c r="E215" s="19" t="s">
        <v>52</v>
      </c>
      <c r="F215" s="19" t="s">
        <v>53</v>
      </c>
      <c r="G215" s="19" t="s">
        <v>54</v>
      </c>
      <c r="H215" s="19" t="s">
        <v>55</v>
      </c>
      <c r="I215" s="19" t="s">
        <v>56</v>
      </c>
      <c r="J215" s="19" t="s">
        <v>57</v>
      </c>
      <c r="K215" s="19" t="s">
        <v>56</v>
      </c>
      <c r="L215" s="19" t="s">
        <v>56</v>
      </c>
      <c r="M215" s="19" t="s">
        <v>56</v>
      </c>
      <c r="N215" s="19" t="s">
        <v>56</v>
      </c>
      <c r="O215" s="19" t="s">
        <v>58</v>
      </c>
      <c r="P215" s="19" t="s">
        <v>59</v>
      </c>
      <c r="Q215" s="19" t="s">
        <v>889</v>
      </c>
      <c r="R215" s="19" t="s">
        <v>890</v>
      </c>
      <c r="S215" s="19" t="s">
        <v>891</v>
      </c>
      <c r="T215" s="19" t="s">
        <v>892</v>
      </c>
      <c r="U215" s="19" t="s">
        <v>56</v>
      </c>
      <c r="V215" s="19" t="s">
        <v>893</v>
      </c>
      <c r="W215" s="19" t="s">
        <v>56</v>
      </c>
      <c r="X215" s="19" t="s">
        <v>56</v>
      </c>
      <c r="Y215" s="19" t="s">
        <v>56</v>
      </c>
      <c r="Z215" s="19" t="s">
        <v>56</v>
      </c>
      <c r="AA215" s="19" t="s">
        <v>58</v>
      </c>
      <c r="AB215" s="19" t="s">
        <v>59</v>
      </c>
      <c r="AC215" s="19" t="s">
        <v>56</v>
      </c>
      <c r="AD215" s="19" t="s">
        <v>56</v>
      </c>
      <c r="AE215" s="19" t="s">
        <v>79</v>
      </c>
      <c r="AF215" s="19" t="s">
        <v>56</v>
      </c>
      <c r="AG215" s="19" t="s">
        <v>56</v>
      </c>
      <c r="AH215" s="19" t="s">
        <v>56</v>
      </c>
      <c r="AI215" s="19" t="s">
        <v>56</v>
      </c>
      <c r="AJ215" s="19" t="s">
        <v>56</v>
      </c>
      <c r="AK215" s="19" t="s">
        <v>56</v>
      </c>
      <c r="AL215" s="19" t="s">
        <v>56</v>
      </c>
      <c r="AM215" s="19" t="s">
        <v>56</v>
      </c>
      <c r="AN215" s="19" t="s">
        <v>56</v>
      </c>
      <c r="AO215" s="19" t="s">
        <v>803</v>
      </c>
      <c r="AP215" s="21">
        <v>250</v>
      </c>
      <c r="AQ215" s="19" t="s">
        <v>69</v>
      </c>
      <c r="AR215" s="19" t="s">
        <v>56</v>
      </c>
      <c r="AS215" s="24">
        <v>45555</v>
      </c>
      <c r="AT215" s="24">
        <v>45559</v>
      </c>
      <c r="AU215" s="19" t="s">
        <v>80</v>
      </c>
      <c r="AV215" s="19" t="s">
        <v>81</v>
      </c>
      <c r="AW215" s="19" t="s">
        <v>56</v>
      </c>
    </row>
    <row r="216" spans="1:49" x14ac:dyDescent="0.25">
      <c r="A216" s="17" t="s">
        <v>48</v>
      </c>
      <c r="B216" s="17" t="s">
        <v>894</v>
      </c>
      <c r="C216" s="19" t="s">
        <v>83</v>
      </c>
      <c r="D216" s="19" t="s">
        <v>51</v>
      </c>
      <c r="E216" s="19" t="s">
        <v>52</v>
      </c>
      <c r="F216" s="19" t="s">
        <v>53</v>
      </c>
      <c r="G216" s="19" t="s">
        <v>54</v>
      </c>
      <c r="H216" s="19" t="s">
        <v>55</v>
      </c>
      <c r="I216" s="19" t="s">
        <v>56</v>
      </c>
      <c r="J216" s="19" t="s">
        <v>57</v>
      </c>
      <c r="K216" s="19" t="s">
        <v>56</v>
      </c>
      <c r="L216" s="19" t="s">
        <v>56</v>
      </c>
      <c r="M216" s="19" t="s">
        <v>56</v>
      </c>
      <c r="N216" s="19" t="s">
        <v>56</v>
      </c>
      <c r="O216" s="19" t="s">
        <v>58</v>
      </c>
      <c r="P216" s="19" t="s">
        <v>59</v>
      </c>
      <c r="Q216" s="19" t="s">
        <v>84</v>
      </c>
      <c r="R216" s="19" t="s">
        <v>85</v>
      </c>
      <c r="S216" s="19" t="s">
        <v>86</v>
      </c>
      <c r="T216" s="19" t="s">
        <v>87</v>
      </c>
      <c r="U216" s="19" t="s">
        <v>56</v>
      </c>
      <c r="V216" s="19" t="s">
        <v>64</v>
      </c>
      <c r="W216" s="19" t="s">
        <v>56</v>
      </c>
      <c r="X216" s="19" t="s">
        <v>56</v>
      </c>
      <c r="Y216" s="19" t="s">
        <v>56</v>
      </c>
      <c r="Z216" s="19" t="s">
        <v>56</v>
      </c>
      <c r="AA216" s="19" t="s">
        <v>58</v>
      </c>
      <c r="AB216" s="19" t="s">
        <v>59</v>
      </c>
      <c r="AC216" s="19" t="s">
        <v>56</v>
      </c>
      <c r="AD216" s="19" t="s">
        <v>88</v>
      </c>
      <c r="AE216" s="19" t="s">
        <v>56</v>
      </c>
      <c r="AF216" s="19" t="s">
        <v>66</v>
      </c>
      <c r="AG216" s="19" t="s">
        <v>67</v>
      </c>
      <c r="AH216" s="19" t="s">
        <v>56</v>
      </c>
      <c r="AI216" s="19" t="s">
        <v>56</v>
      </c>
      <c r="AJ216" s="19" t="s">
        <v>56</v>
      </c>
      <c r="AK216" s="19" t="s">
        <v>56</v>
      </c>
      <c r="AL216" s="19" t="s">
        <v>56</v>
      </c>
      <c r="AM216" s="19" t="s">
        <v>56</v>
      </c>
      <c r="AN216" s="19" t="s">
        <v>56</v>
      </c>
      <c r="AO216" s="19" t="s">
        <v>895</v>
      </c>
      <c r="AP216" s="21">
        <v>235.2</v>
      </c>
      <c r="AQ216" s="19" t="s">
        <v>69</v>
      </c>
      <c r="AR216" s="19" t="s">
        <v>79</v>
      </c>
      <c r="AS216" s="24">
        <v>45555</v>
      </c>
      <c r="AT216" s="24">
        <v>45573</v>
      </c>
      <c r="AU216" s="19" t="s">
        <v>80</v>
      </c>
      <c r="AV216" s="19" t="s">
        <v>81</v>
      </c>
      <c r="AW216" s="19" t="s">
        <v>56</v>
      </c>
    </row>
    <row r="217" spans="1:49" x14ac:dyDescent="0.25">
      <c r="A217" s="17" t="s">
        <v>48</v>
      </c>
      <c r="B217" s="17" t="s">
        <v>896</v>
      </c>
      <c r="C217" s="19" t="s">
        <v>56</v>
      </c>
      <c r="D217" s="19" t="s">
        <v>51</v>
      </c>
      <c r="E217" s="19" t="s">
        <v>52</v>
      </c>
      <c r="F217" s="19" t="s">
        <v>53</v>
      </c>
      <c r="G217" s="19" t="s">
        <v>54</v>
      </c>
      <c r="H217" s="19" t="s">
        <v>55</v>
      </c>
      <c r="I217" s="19" t="s">
        <v>56</v>
      </c>
      <c r="J217" s="19" t="s">
        <v>57</v>
      </c>
      <c r="K217" s="19" t="s">
        <v>56</v>
      </c>
      <c r="L217" s="19" t="s">
        <v>56</v>
      </c>
      <c r="M217" s="19" t="s">
        <v>56</v>
      </c>
      <c r="N217" s="19" t="s">
        <v>56</v>
      </c>
      <c r="O217" s="19" t="s">
        <v>58</v>
      </c>
      <c r="P217" s="19" t="s">
        <v>59</v>
      </c>
      <c r="Q217" s="19" t="s">
        <v>897</v>
      </c>
      <c r="R217" s="19" t="s">
        <v>53</v>
      </c>
      <c r="S217" s="19" t="s">
        <v>313</v>
      </c>
      <c r="T217" s="19" t="s">
        <v>171</v>
      </c>
      <c r="U217" s="19" t="s">
        <v>56</v>
      </c>
      <c r="V217" s="19" t="s">
        <v>64</v>
      </c>
      <c r="W217" s="19" t="s">
        <v>56</v>
      </c>
      <c r="X217" s="19" t="s">
        <v>56</v>
      </c>
      <c r="Y217" s="19" t="s">
        <v>56</v>
      </c>
      <c r="Z217" s="19" t="s">
        <v>56</v>
      </c>
      <c r="AA217" s="19" t="s">
        <v>58</v>
      </c>
      <c r="AB217" s="19" t="s">
        <v>59</v>
      </c>
      <c r="AC217" s="19" t="s">
        <v>56</v>
      </c>
      <c r="AD217" s="19" t="s">
        <v>898</v>
      </c>
      <c r="AE217" s="19" t="s">
        <v>56</v>
      </c>
      <c r="AF217" s="19" t="s">
        <v>66</v>
      </c>
      <c r="AG217" s="19" t="s">
        <v>67</v>
      </c>
      <c r="AH217" s="19" t="s">
        <v>56</v>
      </c>
      <c r="AI217" s="19" t="s">
        <v>56</v>
      </c>
      <c r="AJ217" s="19" t="s">
        <v>56</v>
      </c>
      <c r="AK217" s="19" t="s">
        <v>56</v>
      </c>
      <c r="AL217" s="19" t="s">
        <v>56</v>
      </c>
      <c r="AM217" s="19" t="s">
        <v>56</v>
      </c>
      <c r="AN217" s="19" t="s">
        <v>56</v>
      </c>
      <c r="AO217" s="19" t="s">
        <v>899</v>
      </c>
      <c r="AP217" s="22">
        <v>34128</v>
      </c>
      <c r="AQ217" s="19" t="s">
        <v>69</v>
      </c>
      <c r="AR217" s="19" t="s">
        <v>79</v>
      </c>
      <c r="AS217" s="24">
        <v>45559</v>
      </c>
      <c r="AT217" s="24">
        <v>45569</v>
      </c>
      <c r="AU217" s="19" t="s">
        <v>80</v>
      </c>
      <c r="AV217" s="19" t="s">
        <v>81</v>
      </c>
      <c r="AW217" s="19" t="s">
        <v>56</v>
      </c>
    </row>
    <row r="218" spans="1:49" x14ac:dyDescent="0.25">
      <c r="A218" s="17" t="s">
        <v>48</v>
      </c>
      <c r="B218" s="17" t="s">
        <v>900</v>
      </c>
      <c r="C218" s="19" t="s">
        <v>56</v>
      </c>
      <c r="D218" s="19" t="s">
        <v>51</v>
      </c>
      <c r="E218" s="19" t="s">
        <v>52</v>
      </c>
      <c r="F218" s="19" t="s">
        <v>53</v>
      </c>
      <c r="G218" s="19" t="s">
        <v>54</v>
      </c>
      <c r="H218" s="19" t="s">
        <v>55</v>
      </c>
      <c r="I218" s="19" t="s">
        <v>56</v>
      </c>
      <c r="J218" s="19" t="s">
        <v>57</v>
      </c>
      <c r="K218" s="19" t="s">
        <v>56</v>
      </c>
      <c r="L218" s="19" t="s">
        <v>56</v>
      </c>
      <c r="M218" s="19" t="s">
        <v>56</v>
      </c>
      <c r="N218" s="19" t="s">
        <v>56</v>
      </c>
      <c r="O218" s="19" t="s">
        <v>58</v>
      </c>
      <c r="P218" s="19" t="s">
        <v>59</v>
      </c>
      <c r="Q218" s="19" t="s">
        <v>320</v>
      </c>
      <c r="R218" s="19" t="s">
        <v>114</v>
      </c>
      <c r="S218" s="19" t="s">
        <v>901</v>
      </c>
      <c r="T218" s="19" t="s">
        <v>116</v>
      </c>
      <c r="U218" s="19" t="s">
        <v>117</v>
      </c>
      <c r="V218" s="19" t="s">
        <v>118</v>
      </c>
      <c r="W218" s="19" t="s">
        <v>119</v>
      </c>
      <c r="X218" s="19" t="s">
        <v>120</v>
      </c>
      <c r="Y218" s="19" t="s">
        <v>121</v>
      </c>
      <c r="Z218" s="19" t="s">
        <v>122</v>
      </c>
      <c r="AA218" s="19" t="s">
        <v>58</v>
      </c>
      <c r="AB218" s="19" t="s">
        <v>59</v>
      </c>
      <c r="AC218" s="19" t="s">
        <v>56</v>
      </c>
      <c r="AD218" s="19" t="s">
        <v>324</v>
      </c>
      <c r="AE218" s="19" t="s">
        <v>56</v>
      </c>
      <c r="AF218" s="19" t="s">
        <v>96</v>
      </c>
      <c r="AG218" s="19" t="s">
        <v>97</v>
      </c>
      <c r="AH218" s="19" t="s">
        <v>56</v>
      </c>
      <c r="AI218" s="19" t="s">
        <v>56</v>
      </c>
      <c r="AJ218" s="19" t="s">
        <v>56</v>
      </c>
      <c r="AK218" s="19" t="s">
        <v>56</v>
      </c>
      <c r="AL218" s="19" t="s">
        <v>56</v>
      </c>
      <c r="AM218" s="19" t="s">
        <v>56</v>
      </c>
      <c r="AN218" s="19" t="s">
        <v>56</v>
      </c>
      <c r="AO218" s="19" t="s">
        <v>902</v>
      </c>
      <c r="AP218" s="22">
        <v>29700</v>
      </c>
      <c r="AQ218" s="19" t="s">
        <v>69</v>
      </c>
      <c r="AR218" s="19" t="s">
        <v>79</v>
      </c>
      <c r="AS218" s="24">
        <v>45559</v>
      </c>
      <c r="AT218" s="24">
        <v>45576</v>
      </c>
      <c r="AU218" s="19" t="s">
        <v>80</v>
      </c>
      <c r="AV218" s="19" t="s">
        <v>81</v>
      </c>
      <c r="AW218" s="19" t="s">
        <v>56</v>
      </c>
    </row>
    <row r="219" spans="1:49" x14ac:dyDescent="0.25">
      <c r="A219" s="17" t="s">
        <v>48</v>
      </c>
      <c r="B219" s="17" t="s">
        <v>903</v>
      </c>
      <c r="C219" s="19" t="s">
        <v>56</v>
      </c>
      <c r="D219" s="19" t="s">
        <v>51</v>
      </c>
      <c r="E219" s="19" t="s">
        <v>52</v>
      </c>
      <c r="F219" s="19" t="s">
        <v>53</v>
      </c>
      <c r="G219" s="19" t="s">
        <v>54</v>
      </c>
      <c r="H219" s="19" t="s">
        <v>55</v>
      </c>
      <c r="I219" s="19" t="s">
        <v>56</v>
      </c>
      <c r="J219" s="19" t="s">
        <v>57</v>
      </c>
      <c r="K219" s="19" t="s">
        <v>56</v>
      </c>
      <c r="L219" s="19" t="s">
        <v>56</v>
      </c>
      <c r="M219" s="19" t="s">
        <v>56</v>
      </c>
      <c r="N219" s="19" t="s">
        <v>56</v>
      </c>
      <c r="O219" s="19" t="s">
        <v>58</v>
      </c>
      <c r="P219" s="19" t="s">
        <v>59</v>
      </c>
      <c r="Q219" s="19" t="s">
        <v>126</v>
      </c>
      <c r="R219" s="19" t="s">
        <v>127</v>
      </c>
      <c r="S219" s="19" t="s">
        <v>128</v>
      </c>
      <c r="T219" s="19" t="s">
        <v>129</v>
      </c>
      <c r="U219" s="19" t="s">
        <v>130</v>
      </c>
      <c r="V219" s="19" t="s">
        <v>131</v>
      </c>
      <c r="W219" s="19" t="s">
        <v>132</v>
      </c>
      <c r="X219" s="19" t="s">
        <v>133</v>
      </c>
      <c r="Y219" s="19" t="s">
        <v>121</v>
      </c>
      <c r="Z219" s="19" t="s">
        <v>122</v>
      </c>
      <c r="AA219" s="19" t="s">
        <v>58</v>
      </c>
      <c r="AB219" s="19" t="s">
        <v>59</v>
      </c>
      <c r="AC219" s="19" t="s">
        <v>56</v>
      </c>
      <c r="AD219" s="19" t="s">
        <v>134</v>
      </c>
      <c r="AE219" s="19" t="s">
        <v>79</v>
      </c>
      <c r="AF219" s="19" t="s">
        <v>135</v>
      </c>
      <c r="AG219" s="19" t="s">
        <v>136</v>
      </c>
      <c r="AH219" s="19" t="s">
        <v>137</v>
      </c>
      <c r="AI219" s="19" t="s">
        <v>138</v>
      </c>
      <c r="AJ219" s="19" t="s">
        <v>139</v>
      </c>
      <c r="AK219" s="19" t="s">
        <v>140</v>
      </c>
      <c r="AL219" s="19" t="s">
        <v>131</v>
      </c>
      <c r="AM219" s="19" t="s">
        <v>58</v>
      </c>
      <c r="AN219" s="19" t="s">
        <v>59</v>
      </c>
      <c r="AO219" s="19" t="s">
        <v>904</v>
      </c>
      <c r="AP219" s="21">
        <v>250</v>
      </c>
      <c r="AQ219" s="19" t="s">
        <v>69</v>
      </c>
      <c r="AR219" s="19" t="s">
        <v>56</v>
      </c>
      <c r="AS219" s="24">
        <v>45561</v>
      </c>
      <c r="AT219" s="24">
        <v>45565</v>
      </c>
      <c r="AU219" s="19" t="s">
        <v>80</v>
      </c>
      <c r="AV219" s="19" t="s">
        <v>81</v>
      </c>
      <c r="AW219" s="19" t="s">
        <v>56</v>
      </c>
    </row>
    <row r="220" spans="1:49" x14ac:dyDescent="0.25">
      <c r="A220" s="17" t="s">
        <v>48</v>
      </c>
      <c r="B220" s="17" t="s">
        <v>905</v>
      </c>
      <c r="C220" s="19" t="s">
        <v>50</v>
      </c>
      <c r="D220" s="19" t="s">
        <v>51</v>
      </c>
      <c r="E220" s="19" t="s">
        <v>52</v>
      </c>
      <c r="F220" s="19" t="s">
        <v>53</v>
      </c>
      <c r="G220" s="19" t="s">
        <v>54</v>
      </c>
      <c r="H220" s="19" t="s">
        <v>55</v>
      </c>
      <c r="I220" s="19" t="s">
        <v>56</v>
      </c>
      <c r="J220" s="19" t="s">
        <v>57</v>
      </c>
      <c r="K220" s="19" t="s">
        <v>56</v>
      </c>
      <c r="L220" s="19" t="s">
        <v>56</v>
      </c>
      <c r="M220" s="19" t="s">
        <v>56</v>
      </c>
      <c r="N220" s="19" t="s">
        <v>56</v>
      </c>
      <c r="O220" s="19" t="s">
        <v>58</v>
      </c>
      <c r="P220" s="19" t="s">
        <v>59</v>
      </c>
      <c r="Q220" s="19" t="s">
        <v>60</v>
      </c>
      <c r="R220" s="19" t="s">
        <v>61</v>
      </c>
      <c r="S220" s="19" t="s">
        <v>62</v>
      </c>
      <c r="T220" s="19" t="s">
        <v>63</v>
      </c>
      <c r="U220" s="19" t="s">
        <v>56</v>
      </c>
      <c r="V220" s="19" t="s">
        <v>64</v>
      </c>
      <c r="W220" s="19" t="s">
        <v>56</v>
      </c>
      <c r="X220" s="19" t="s">
        <v>56</v>
      </c>
      <c r="Y220" s="19" t="s">
        <v>56</v>
      </c>
      <c r="Z220" s="19" t="s">
        <v>56</v>
      </c>
      <c r="AA220" s="19" t="s">
        <v>58</v>
      </c>
      <c r="AB220" s="19" t="s">
        <v>59</v>
      </c>
      <c r="AC220" s="19" t="s">
        <v>56</v>
      </c>
      <c r="AD220" s="19" t="s">
        <v>65</v>
      </c>
      <c r="AE220" s="19" t="s">
        <v>56</v>
      </c>
      <c r="AF220" s="19" t="s">
        <v>66</v>
      </c>
      <c r="AG220" s="19" t="s">
        <v>67</v>
      </c>
      <c r="AH220" s="19" t="s">
        <v>56</v>
      </c>
      <c r="AI220" s="19" t="s">
        <v>56</v>
      </c>
      <c r="AJ220" s="19" t="s">
        <v>56</v>
      </c>
      <c r="AK220" s="19" t="s">
        <v>56</v>
      </c>
      <c r="AL220" s="19" t="s">
        <v>56</v>
      </c>
      <c r="AM220" s="19" t="s">
        <v>56</v>
      </c>
      <c r="AN220" s="19" t="s">
        <v>56</v>
      </c>
      <c r="AO220" s="19" t="s">
        <v>906</v>
      </c>
      <c r="AP220" s="21">
        <v>843.48</v>
      </c>
      <c r="AQ220" s="19" t="s">
        <v>69</v>
      </c>
      <c r="AR220" s="19" t="s">
        <v>56</v>
      </c>
      <c r="AS220" s="24">
        <v>45558</v>
      </c>
      <c r="AT220" s="24">
        <v>45566</v>
      </c>
      <c r="AU220" s="19" t="s">
        <v>872</v>
      </c>
      <c r="AV220" s="19" t="s">
        <v>296</v>
      </c>
      <c r="AW220" s="19" t="s">
        <v>56</v>
      </c>
    </row>
    <row r="221" spans="1:49" x14ac:dyDescent="0.25">
      <c r="A221" s="17" t="s">
        <v>48</v>
      </c>
      <c r="B221" s="17" t="s">
        <v>907</v>
      </c>
      <c r="C221" s="19" t="s">
        <v>50</v>
      </c>
      <c r="D221" s="19" t="s">
        <v>51</v>
      </c>
      <c r="E221" s="19" t="s">
        <v>52</v>
      </c>
      <c r="F221" s="19" t="s">
        <v>53</v>
      </c>
      <c r="G221" s="19" t="s">
        <v>54</v>
      </c>
      <c r="H221" s="19" t="s">
        <v>55</v>
      </c>
      <c r="I221" s="19" t="s">
        <v>56</v>
      </c>
      <c r="J221" s="19" t="s">
        <v>57</v>
      </c>
      <c r="K221" s="19" t="s">
        <v>56</v>
      </c>
      <c r="L221" s="19" t="s">
        <v>56</v>
      </c>
      <c r="M221" s="19" t="s">
        <v>56</v>
      </c>
      <c r="N221" s="19" t="s">
        <v>56</v>
      </c>
      <c r="O221" s="19" t="s">
        <v>58</v>
      </c>
      <c r="P221" s="19" t="s">
        <v>59</v>
      </c>
      <c r="Q221" s="19" t="s">
        <v>60</v>
      </c>
      <c r="R221" s="19" t="s">
        <v>61</v>
      </c>
      <c r="S221" s="19" t="s">
        <v>62</v>
      </c>
      <c r="T221" s="19" t="s">
        <v>63</v>
      </c>
      <c r="U221" s="19" t="s">
        <v>56</v>
      </c>
      <c r="V221" s="19" t="s">
        <v>64</v>
      </c>
      <c r="W221" s="19" t="s">
        <v>56</v>
      </c>
      <c r="X221" s="19" t="s">
        <v>56</v>
      </c>
      <c r="Y221" s="19" t="s">
        <v>56</v>
      </c>
      <c r="Z221" s="19" t="s">
        <v>56</v>
      </c>
      <c r="AA221" s="19" t="s">
        <v>58</v>
      </c>
      <c r="AB221" s="19" t="s">
        <v>59</v>
      </c>
      <c r="AC221" s="19" t="s">
        <v>56</v>
      </c>
      <c r="AD221" s="19" t="s">
        <v>65</v>
      </c>
      <c r="AE221" s="19" t="s">
        <v>56</v>
      </c>
      <c r="AF221" s="19" t="s">
        <v>66</v>
      </c>
      <c r="AG221" s="19" t="s">
        <v>67</v>
      </c>
      <c r="AH221" s="19" t="s">
        <v>56</v>
      </c>
      <c r="AI221" s="19" t="s">
        <v>56</v>
      </c>
      <c r="AJ221" s="19" t="s">
        <v>56</v>
      </c>
      <c r="AK221" s="19" t="s">
        <v>56</v>
      </c>
      <c r="AL221" s="19" t="s">
        <v>56</v>
      </c>
      <c r="AM221" s="19" t="s">
        <v>56</v>
      </c>
      <c r="AN221" s="19" t="s">
        <v>56</v>
      </c>
      <c r="AO221" s="19" t="s">
        <v>908</v>
      </c>
      <c r="AP221" s="21">
        <v>653.34</v>
      </c>
      <c r="AQ221" s="19" t="s">
        <v>69</v>
      </c>
      <c r="AR221" s="19" t="s">
        <v>56</v>
      </c>
      <c r="AS221" s="24">
        <v>45559</v>
      </c>
      <c r="AT221" s="24">
        <v>45566</v>
      </c>
      <c r="AU221" s="19" t="s">
        <v>872</v>
      </c>
      <c r="AV221" s="19" t="s">
        <v>296</v>
      </c>
      <c r="AW221" s="19" t="s">
        <v>56</v>
      </c>
    </row>
    <row r="222" spans="1:49" x14ac:dyDescent="0.25">
      <c r="A222" s="17" t="s">
        <v>48</v>
      </c>
      <c r="B222" s="17" t="s">
        <v>909</v>
      </c>
      <c r="C222" s="19" t="s">
        <v>50</v>
      </c>
      <c r="D222" s="19" t="s">
        <v>51</v>
      </c>
      <c r="E222" s="19" t="s">
        <v>52</v>
      </c>
      <c r="F222" s="19" t="s">
        <v>53</v>
      </c>
      <c r="G222" s="19" t="s">
        <v>54</v>
      </c>
      <c r="H222" s="19" t="s">
        <v>55</v>
      </c>
      <c r="I222" s="19" t="s">
        <v>56</v>
      </c>
      <c r="J222" s="19" t="s">
        <v>57</v>
      </c>
      <c r="K222" s="19" t="s">
        <v>56</v>
      </c>
      <c r="L222" s="19" t="s">
        <v>56</v>
      </c>
      <c r="M222" s="19" t="s">
        <v>56</v>
      </c>
      <c r="N222" s="19" t="s">
        <v>56</v>
      </c>
      <c r="O222" s="19" t="s">
        <v>58</v>
      </c>
      <c r="P222" s="19" t="s">
        <v>59</v>
      </c>
      <c r="Q222" s="19" t="s">
        <v>60</v>
      </c>
      <c r="R222" s="19" t="s">
        <v>61</v>
      </c>
      <c r="S222" s="19" t="s">
        <v>62</v>
      </c>
      <c r="T222" s="19" t="s">
        <v>63</v>
      </c>
      <c r="U222" s="19" t="s">
        <v>56</v>
      </c>
      <c r="V222" s="19" t="s">
        <v>64</v>
      </c>
      <c r="W222" s="19" t="s">
        <v>56</v>
      </c>
      <c r="X222" s="19" t="s">
        <v>56</v>
      </c>
      <c r="Y222" s="19" t="s">
        <v>56</v>
      </c>
      <c r="Z222" s="19" t="s">
        <v>56</v>
      </c>
      <c r="AA222" s="19" t="s">
        <v>58</v>
      </c>
      <c r="AB222" s="19" t="s">
        <v>59</v>
      </c>
      <c r="AC222" s="19" t="s">
        <v>56</v>
      </c>
      <c r="AD222" s="19" t="s">
        <v>65</v>
      </c>
      <c r="AE222" s="19" t="s">
        <v>56</v>
      </c>
      <c r="AF222" s="19" t="s">
        <v>66</v>
      </c>
      <c r="AG222" s="19" t="s">
        <v>67</v>
      </c>
      <c r="AH222" s="19" t="s">
        <v>56</v>
      </c>
      <c r="AI222" s="19" t="s">
        <v>56</v>
      </c>
      <c r="AJ222" s="19" t="s">
        <v>56</v>
      </c>
      <c r="AK222" s="19" t="s">
        <v>56</v>
      </c>
      <c r="AL222" s="19" t="s">
        <v>56</v>
      </c>
      <c r="AM222" s="19" t="s">
        <v>56</v>
      </c>
      <c r="AN222" s="19" t="s">
        <v>56</v>
      </c>
      <c r="AO222" s="19" t="s">
        <v>910</v>
      </c>
      <c r="AP222" s="21">
        <v>520.79</v>
      </c>
      <c r="AQ222" s="19" t="s">
        <v>69</v>
      </c>
      <c r="AR222" s="19" t="s">
        <v>56</v>
      </c>
      <c r="AS222" s="24">
        <v>45559</v>
      </c>
      <c r="AT222" s="24">
        <v>45566</v>
      </c>
      <c r="AU222" s="19" t="s">
        <v>872</v>
      </c>
      <c r="AV222" s="19" t="s">
        <v>296</v>
      </c>
      <c r="AW222" s="19" t="s">
        <v>56</v>
      </c>
    </row>
    <row r="223" spans="1:49" x14ac:dyDescent="0.25">
      <c r="A223" s="17" t="s">
        <v>48</v>
      </c>
      <c r="B223" s="17" t="s">
        <v>911</v>
      </c>
      <c r="C223" s="19" t="s">
        <v>50</v>
      </c>
      <c r="D223" s="19" t="s">
        <v>51</v>
      </c>
      <c r="E223" s="19" t="s">
        <v>52</v>
      </c>
      <c r="F223" s="19" t="s">
        <v>53</v>
      </c>
      <c r="G223" s="19" t="s">
        <v>54</v>
      </c>
      <c r="H223" s="19" t="s">
        <v>55</v>
      </c>
      <c r="I223" s="19" t="s">
        <v>56</v>
      </c>
      <c r="J223" s="19" t="s">
        <v>57</v>
      </c>
      <c r="K223" s="19" t="s">
        <v>56</v>
      </c>
      <c r="L223" s="19" t="s">
        <v>56</v>
      </c>
      <c r="M223" s="19" t="s">
        <v>56</v>
      </c>
      <c r="N223" s="19" t="s">
        <v>56</v>
      </c>
      <c r="O223" s="19" t="s">
        <v>58</v>
      </c>
      <c r="P223" s="19" t="s">
        <v>59</v>
      </c>
      <c r="Q223" s="19" t="s">
        <v>60</v>
      </c>
      <c r="R223" s="19" t="s">
        <v>61</v>
      </c>
      <c r="S223" s="19" t="s">
        <v>62</v>
      </c>
      <c r="T223" s="19" t="s">
        <v>63</v>
      </c>
      <c r="U223" s="19" t="s">
        <v>56</v>
      </c>
      <c r="V223" s="19" t="s">
        <v>64</v>
      </c>
      <c r="W223" s="19" t="s">
        <v>56</v>
      </c>
      <c r="X223" s="19" t="s">
        <v>56</v>
      </c>
      <c r="Y223" s="19" t="s">
        <v>56</v>
      </c>
      <c r="Z223" s="19" t="s">
        <v>56</v>
      </c>
      <c r="AA223" s="19" t="s">
        <v>58</v>
      </c>
      <c r="AB223" s="19" t="s">
        <v>59</v>
      </c>
      <c r="AC223" s="19" t="s">
        <v>56</v>
      </c>
      <c r="AD223" s="19" t="s">
        <v>65</v>
      </c>
      <c r="AE223" s="19" t="s">
        <v>56</v>
      </c>
      <c r="AF223" s="19" t="s">
        <v>66</v>
      </c>
      <c r="AG223" s="19" t="s">
        <v>67</v>
      </c>
      <c r="AH223" s="19" t="s">
        <v>56</v>
      </c>
      <c r="AI223" s="19" t="s">
        <v>56</v>
      </c>
      <c r="AJ223" s="19" t="s">
        <v>56</v>
      </c>
      <c r="AK223" s="19" t="s">
        <v>56</v>
      </c>
      <c r="AL223" s="19" t="s">
        <v>56</v>
      </c>
      <c r="AM223" s="19" t="s">
        <v>56</v>
      </c>
      <c r="AN223" s="19" t="s">
        <v>56</v>
      </c>
      <c r="AO223" s="19" t="s">
        <v>912</v>
      </c>
      <c r="AP223" s="21">
        <v>653.34</v>
      </c>
      <c r="AQ223" s="19" t="s">
        <v>69</v>
      </c>
      <c r="AR223" s="19" t="s">
        <v>56</v>
      </c>
      <c r="AS223" s="24">
        <v>45559</v>
      </c>
      <c r="AT223" s="24">
        <v>45566</v>
      </c>
      <c r="AU223" s="19" t="s">
        <v>872</v>
      </c>
      <c r="AV223" s="19" t="s">
        <v>296</v>
      </c>
      <c r="AW223" s="19" t="s">
        <v>56</v>
      </c>
    </row>
    <row r="224" spans="1:49" x14ac:dyDescent="0.25">
      <c r="A224" s="17" t="s">
        <v>48</v>
      </c>
      <c r="B224" s="17" t="s">
        <v>913</v>
      </c>
      <c r="C224" s="19" t="s">
        <v>56</v>
      </c>
      <c r="D224" s="19" t="s">
        <v>51</v>
      </c>
      <c r="E224" s="19" t="s">
        <v>52</v>
      </c>
      <c r="F224" s="19" t="s">
        <v>53</v>
      </c>
      <c r="G224" s="19" t="s">
        <v>54</v>
      </c>
      <c r="H224" s="19" t="s">
        <v>55</v>
      </c>
      <c r="I224" s="19" t="s">
        <v>56</v>
      </c>
      <c r="J224" s="19" t="s">
        <v>57</v>
      </c>
      <c r="K224" s="19" t="s">
        <v>56</v>
      </c>
      <c r="L224" s="19" t="s">
        <v>56</v>
      </c>
      <c r="M224" s="19" t="s">
        <v>56</v>
      </c>
      <c r="N224" s="19" t="s">
        <v>56</v>
      </c>
      <c r="O224" s="19" t="s">
        <v>58</v>
      </c>
      <c r="P224" s="19" t="s">
        <v>59</v>
      </c>
      <c r="Q224" s="19" t="s">
        <v>320</v>
      </c>
      <c r="R224" s="19" t="s">
        <v>114</v>
      </c>
      <c r="S224" s="19" t="s">
        <v>901</v>
      </c>
      <c r="T224" s="19" t="s">
        <v>116</v>
      </c>
      <c r="U224" s="19" t="s">
        <v>117</v>
      </c>
      <c r="V224" s="19" t="s">
        <v>118</v>
      </c>
      <c r="W224" s="19" t="s">
        <v>119</v>
      </c>
      <c r="X224" s="19" t="s">
        <v>120</v>
      </c>
      <c r="Y224" s="19" t="s">
        <v>121</v>
      </c>
      <c r="Z224" s="19" t="s">
        <v>122</v>
      </c>
      <c r="AA224" s="19" t="s">
        <v>58</v>
      </c>
      <c r="AB224" s="19" t="s">
        <v>59</v>
      </c>
      <c r="AC224" s="19" t="s">
        <v>56</v>
      </c>
      <c r="AD224" s="19" t="s">
        <v>324</v>
      </c>
      <c r="AE224" s="19" t="s">
        <v>56</v>
      </c>
      <c r="AF224" s="19" t="s">
        <v>96</v>
      </c>
      <c r="AG224" s="19" t="s">
        <v>97</v>
      </c>
      <c r="AH224" s="19" t="s">
        <v>56</v>
      </c>
      <c r="AI224" s="19" t="s">
        <v>56</v>
      </c>
      <c r="AJ224" s="19" t="s">
        <v>56</v>
      </c>
      <c r="AK224" s="19" t="s">
        <v>56</v>
      </c>
      <c r="AL224" s="19" t="s">
        <v>56</v>
      </c>
      <c r="AM224" s="19" t="s">
        <v>56</v>
      </c>
      <c r="AN224" s="19" t="s">
        <v>56</v>
      </c>
      <c r="AO224" s="19" t="s">
        <v>914</v>
      </c>
      <c r="AP224" s="22">
        <v>56400</v>
      </c>
      <c r="AQ224" s="19" t="s">
        <v>69</v>
      </c>
      <c r="AR224" s="19" t="s">
        <v>79</v>
      </c>
      <c r="AS224" s="24">
        <v>45594</v>
      </c>
      <c r="AT224" s="24">
        <v>45603</v>
      </c>
      <c r="AU224" s="19" t="s">
        <v>80</v>
      </c>
      <c r="AV224" s="19" t="s">
        <v>81</v>
      </c>
      <c r="AW224" s="19" t="s">
        <v>56</v>
      </c>
    </row>
    <row r="225" spans="1:49" x14ac:dyDescent="0.25">
      <c r="A225" s="17" t="s">
        <v>48</v>
      </c>
      <c r="B225" s="17" t="s">
        <v>915</v>
      </c>
      <c r="C225" s="19" t="s">
        <v>56</v>
      </c>
      <c r="D225" s="19" t="s">
        <v>51</v>
      </c>
      <c r="E225" s="19" t="s">
        <v>52</v>
      </c>
      <c r="F225" s="19" t="s">
        <v>53</v>
      </c>
      <c r="G225" s="19" t="s">
        <v>54</v>
      </c>
      <c r="H225" s="19" t="s">
        <v>55</v>
      </c>
      <c r="I225" s="19" t="s">
        <v>56</v>
      </c>
      <c r="J225" s="19" t="s">
        <v>57</v>
      </c>
      <c r="K225" s="19" t="s">
        <v>56</v>
      </c>
      <c r="L225" s="19" t="s">
        <v>56</v>
      </c>
      <c r="M225" s="19" t="s">
        <v>56</v>
      </c>
      <c r="N225" s="19" t="s">
        <v>56</v>
      </c>
      <c r="O225" s="19" t="s">
        <v>58</v>
      </c>
      <c r="P225" s="19" t="s">
        <v>59</v>
      </c>
      <c r="Q225" s="19" t="s">
        <v>916</v>
      </c>
      <c r="R225" s="19" t="s">
        <v>917</v>
      </c>
      <c r="S225" s="19" t="s">
        <v>918</v>
      </c>
      <c r="T225" s="19" t="s">
        <v>919</v>
      </c>
      <c r="U225" s="19" t="s">
        <v>56</v>
      </c>
      <c r="V225" s="19" t="s">
        <v>920</v>
      </c>
      <c r="W225" s="19" t="s">
        <v>56</v>
      </c>
      <c r="X225" s="19" t="s">
        <v>56</v>
      </c>
      <c r="Y225" s="19" t="s">
        <v>56</v>
      </c>
      <c r="Z225" s="19" t="s">
        <v>56</v>
      </c>
      <c r="AA225" s="19" t="s">
        <v>921</v>
      </c>
      <c r="AB225" s="19" t="s">
        <v>922</v>
      </c>
      <c r="AC225" s="19" t="s">
        <v>56</v>
      </c>
      <c r="AD225" s="19" t="s">
        <v>923</v>
      </c>
      <c r="AE225" s="19" t="s">
        <v>56</v>
      </c>
      <c r="AF225" s="19" t="s">
        <v>56</v>
      </c>
      <c r="AG225" s="19" t="s">
        <v>56</v>
      </c>
      <c r="AH225" s="19" t="s">
        <v>56</v>
      </c>
      <c r="AI225" s="19" t="s">
        <v>56</v>
      </c>
      <c r="AJ225" s="19" t="s">
        <v>56</v>
      </c>
      <c r="AK225" s="19" t="s">
        <v>56</v>
      </c>
      <c r="AL225" s="19" t="s">
        <v>56</v>
      </c>
      <c r="AM225" s="19" t="s">
        <v>56</v>
      </c>
      <c r="AN225" s="19" t="s">
        <v>56</v>
      </c>
      <c r="AO225" s="19" t="s">
        <v>924</v>
      </c>
      <c r="AP225" s="22">
        <v>4941.6000000000004</v>
      </c>
      <c r="AQ225" s="19" t="s">
        <v>69</v>
      </c>
      <c r="AR225" s="19" t="s">
        <v>79</v>
      </c>
      <c r="AS225" s="24">
        <v>45593</v>
      </c>
      <c r="AT225" s="24">
        <v>45602</v>
      </c>
      <c r="AU225" s="19" t="s">
        <v>80</v>
      </c>
      <c r="AV225" s="19" t="s">
        <v>81</v>
      </c>
      <c r="AW225" s="19" t="s">
        <v>56</v>
      </c>
    </row>
    <row r="226" spans="1:49" x14ac:dyDescent="0.25">
      <c r="A226" s="17" t="s">
        <v>48</v>
      </c>
      <c r="B226" s="17" t="s">
        <v>925</v>
      </c>
      <c r="C226" s="19" t="s">
        <v>56</v>
      </c>
      <c r="D226" s="19" t="s">
        <v>51</v>
      </c>
      <c r="E226" s="19" t="s">
        <v>52</v>
      </c>
      <c r="F226" s="19" t="s">
        <v>53</v>
      </c>
      <c r="G226" s="19" t="s">
        <v>54</v>
      </c>
      <c r="H226" s="19" t="s">
        <v>55</v>
      </c>
      <c r="I226" s="19" t="s">
        <v>56</v>
      </c>
      <c r="J226" s="19" t="s">
        <v>57</v>
      </c>
      <c r="K226" s="19" t="s">
        <v>56</v>
      </c>
      <c r="L226" s="19" t="s">
        <v>56</v>
      </c>
      <c r="M226" s="19" t="s">
        <v>56</v>
      </c>
      <c r="N226" s="19" t="s">
        <v>56</v>
      </c>
      <c r="O226" s="19" t="s">
        <v>58</v>
      </c>
      <c r="P226" s="19" t="s">
        <v>59</v>
      </c>
      <c r="Q226" s="19" t="s">
        <v>926</v>
      </c>
      <c r="R226" s="19" t="s">
        <v>56</v>
      </c>
      <c r="S226" s="19" t="s">
        <v>927</v>
      </c>
      <c r="T226" s="19" t="s">
        <v>928</v>
      </c>
      <c r="U226" s="19" t="s">
        <v>929</v>
      </c>
      <c r="V226" s="19" t="s">
        <v>930</v>
      </c>
      <c r="W226" s="19" t="s">
        <v>931</v>
      </c>
      <c r="X226" s="19" t="s">
        <v>932</v>
      </c>
      <c r="Y226" s="19" t="s">
        <v>933</v>
      </c>
      <c r="Z226" s="19" t="s">
        <v>934</v>
      </c>
      <c r="AA226" s="19" t="s">
        <v>58</v>
      </c>
      <c r="AB226" s="19" t="s">
        <v>59</v>
      </c>
      <c r="AC226" s="19" t="s">
        <v>56</v>
      </c>
      <c r="AD226" s="19" t="s">
        <v>935</v>
      </c>
      <c r="AE226" s="19" t="s">
        <v>56</v>
      </c>
      <c r="AF226" s="19" t="s">
        <v>66</v>
      </c>
      <c r="AG226" s="19" t="s">
        <v>67</v>
      </c>
      <c r="AH226" s="19" t="s">
        <v>56</v>
      </c>
      <c r="AI226" s="19" t="s">
        <v>56</v>
      </c>
      <c r="AJ226" s="19" t="s">
        <v>56</v>
      </c>
      <c r="AK226" s="19" t="s">
        <v>56</v>
      </c>
      <c r="AL226" s="19" t="s">
        <v>56</v>
      </c>
      <c r="AM226" s="19" t="s">
        <v>56</v>
      </c>
      <c r="AN226" s="19" t="s">
        <v>56</v>
      </c>
      <c r="AO226" s="19" t="s">
        <v>936</v>
      </c>
      <c r="AP226" s="22">
        <v>1950</v>
      </c>
      <c r="AQ226" s="19" t="s">
        <v>69</v>
      </c>
      <c r="AR226" s="19" t="s">
        <v>79</v>
      </c>
      <c r="AS226" s="24">
        <v>45594</v>
      </c>
      <c r="AT226" s="24">
        <v>45602</v>
      </c>
      <c r="AU226" s="19" t="s">
        <v>80</v>
      </c>
      <c r="AV226" s="19" t="s">
        <v>81</v>
      </c>
      <c r="AW226" s="19" t="s">
        <v>56</v>
      </c>
    </row>
    <row r="227" spans="1:49" x14ac:dyDescent="0.25">
      <c r="A227" s="17" t="s">
        <v>48</v>
      </c>
      <c r="B227" s="17" t="s">
        <v>937</v>
      </c>
      <c r="C227" s="19" t="s">
        <v>56</v>
      </c>
      <c r="D227" s="19" t="s">
        <v>51</v>
      </c>
      <c r="E227" s="19" t="s">
        <v>52</v>
      </c>
      <c r="F227" s="19" t="s">
        <v>53</v>
      </c>
      <c r="G227" s="19" t="s">
        <v>54</v>
      </c>
      <c r="H227" s="19" t="s">
        <v>55</v>
      </c>
      <c r="I227" s="19" t="s">
        <v>56</v>
      </c>
      <c r="J227" s="19" t="s">
        <v>57</v>
      </c>
      <c r="K227" s="19" t="s">
        <v>56</v>
      </c>
      <c r="L227" s="19" t="s">
        <v>56</v>
      </c>
      <c r="M227" s="19" t="s">
        <v>56</v>
      </c>
      <c r="N227" s="19" t="s">
        <v>56</v>
      </c>
      <c r="O227" s="19" t="s">
        <v>58</v>
      </c>
      <c r="P227" s="19" t="s">
        <v>59</v>
      </c>
      <c r="Q227" s="19" t="s">
        <v>938</v>
      </c>
      <c r="R227" s="19" t="s">
        <v>939</v>
      </c>
      <c r="S227" s="19" t="s">
        <v>128</v>
      </c>
      <c r="T227" s="19" t="s">
        <v>566</v>
      </c>
      <c r="U227" s="19" t="s">
        <v>56</v>
      </c>
      <c r="V227" s="19" t="s">
        <v>940</v>
      </c>
      <c r="W227" s="19" t="s">
        <v>56</v>
      </c>
      <c r="X227" s="19" t="s">
        <v>56</v>
      </c>
      <c r="Y227" s="19" t="s">
        <v>56</v>
      </c>
      <c r="Z227" s="19" t="s">
        <v>56</v>
      </c>
      <c r="AA227" s="19" t="s">
        <v>58</v>
      </c>
      <c r="AB227" s="19" t="s">
        <v>59</v>
      </c>
      <c r="AC227" s="19" t="s">
        <v>56</v>
      </c>
      <c r="AD227" s="19" t="s">
        <v>941</v>
      </c>
      <c r="AE227" s="19" t="s">
        <v>56</v>
      </c>
      <c r="AF227" s="19" t="s">
        <v>96</v>
      </c>
      <c r="AG227" s="19" t="s">
        <v>97</v>
      </c>
      <c r="AH227" s="19" t="s">
        <v>56</v>
      </c>
      <c r="AI227" s="19" t="s">
        <v>56</v>
      </c>
      <c r="AJ227" s="19" t="s">
        <v>56</v>
      </c>
      <c r="AK227" s="19" t="s">
        <v>56</v>
      </c>
      <c r="AL227" s="19" t="s">
        <v>56</v>
      </c>
      <c r="AM227" s="19" t="s">
        <v>56</v>
      </c>
      <c r="AN227" s="19" t="s">
        <v>56</v>
      </c>
      <c r="AO227" s="19" t="s">
        <v>936</v>
      </c>
      <c r="AP227" s="22">
        <v>13800</v>
      </c>
      <c r="AQ227" s="19" t="s">
        <v>69</v>
      </c>
      <c r="AR227" s="19" t="s">
        <v>79</v>
      </c>
      <c r="AS227" s="24">
        <v>45595</v>
      </c>
      <c r="AT227" s="24">
        <v>45601</v>
      </c>
      <c r="AU227" s="19" t="s">
        <v>80</v>
      </c>
      <c r="AV227" s="19" t="s">
        <v>81</v>
      </c>
      <c r="AW227" s="19" t="s">
        <v>56</v>
      </c>
    </row>
    <row r="228" spans="1:49" x14ac:dyDescent="0.25">
      <c r="A228" s="17" t="s">
        <v>48</v>
      </c>
      <c r="B228" s="17" t="s">
        <v>942</v>
      </c>
      <c r="C228" s="19" t="s">
        <v>56</v>
      </c>
      <c r="D228" s="19" t="s">
        <v>51</v>
      </c>
      <c r="E228" s="19" t="s">
        <v>52</v>
      </c>
      <c r="F228" s="19" t="s">
        <v>53</v>
      </c>
      <c r="G228" s="19" t="s">
        <v>54</v>
      </c>
      <c r="H228" s="19" t="s">
        <v>55</v>
      </c>
      <c r="I228" s="19" t="s">
        <v>56</v>
      </c>
      <c r="J228" s="19" t="s">
        <v>57</v>
      </c>
      <c r="K228" s="19" t="s">
        <v>56</v>
      </c>
      <c r="L228" s="19" t="s">
        <v>56</v>
      </c>
      <c r="M228" s="19" t="s">
        <v>56</v>
      </c>
      <c r="N228" s="19" t="s">
        <v>56</v>
      </c>
      <c r="O228" s="19" t="s">
        <v>58</v>
      </c>
      <c r="P228" s="19" t="s">
        <v>59</v>
      </c>
      <c r="Q228" s="19" t="s">
        <v>752</v>
      </c>
      <c r="R228" s="19" t="s">
        <v>753</v>
      </c>
      <c r="S228" s="19" t="s">
        <v>337</v>
      </c>
      <c r="T228" s="19" t="s">
        <v>754</v>
      </c>
      <c r="U228" s="19" t="s">
        <v>755</v>
      </c>
      <c r="V228" s="19" t="s">
        <v>756</v>
      </c>
      <c r="W228" s="19" t="s">
        <v>757</v>
      </c>
      <c r="X228" s="19" t="s">
        <v>758</v>
      </c>
      <c r="Y228" s="19" t="s">
        <v>571</v>
      </c>
      <c r="Z228" s="19" t="s">
        <v>572</v>
      </c>
      <c r="AA228" s="19" t="s">
        <v>58</v>
      </c>
      <c r="AB228" s="19" t="s">
        <v>59</v>
      </c>
      <c r="AC228" s="19" t="s">
        <v>56</v>
      </c>
      <c r="AD228" s="19" t="s">
        <v>56</v>
      </c>
      <c r="AE228" s="19" t="s">
        <v>79</v>
      </c>
      <c r="AF228" s="19" t="s">
        <v>56</v>
      </c>
      <c r="AG228" s="19" t="s">
        <v>56</v>
      </c>
      <c r="AH228" s="19" t="s">
        <v>56</v>
      </c>
      <c r="AI228" s="19" t="s">
        <v>56</v>
      </c>
      <c r="AJ228" s="19" t="s">
        <v>56</v>
      </c>
      <c r="AK228" s="19" t="s">
        <v>56</v>
      </c>
      <c r="AL228" s="19" t="s">
        <v>56</v>
      </c>
      <c r="AM228" s="19" t="s">
        <v>56</v>
      </c>
      <c r="AN228" s="19" t="s">
        <v>56</v>
      </c>
      <c r="AO228" s="19" t="s">
        <v>450</v>
      </c>
      <c r="AP228" s="21">
        <v>300</v>
      </c>
      <c r="AQ228" s="19" t="s">
        <v>69</v>
      </c>
      <c r="AR228" s="19" t="s">
        <v>56</v>
      </c>
      <c r="AS228" s="24">
        <v>45596</v>
      </c>
      <c r="AT228" s="24">
        <v>45602</v>
      </c>
      <c r="AU228" s="19" t="s">
        <v>80</v>
      </c>
      <c r="AV228" s="19" t="s">
        <v>81</v>
      </c>
      <c r="AW228" s="19" t="s">
        <v>56</v>
      </c>
    </row>
    <row r="229" spans="1:49" x14ac:dyDescent="0.25">
      <c r="A229" s="17" t="s">
        <v>48</v>
      </c>
      <c r="B229" s="17" t="s">
        <v>943</v>
      </c>
      <c r="C229" s="19" t="s">
        <v>56</v>
      </c>
      <c r="D229" s="19" t="s">
        <v>51</v>
      </c>
      <c r="E229" s="19" t="s">
        <v>52</v>
      </c>
      <c r="F229" s="19" t="s">
        <v>53</v>
      </c>
      <c r="G229" s="19" t="s">
        <v>54</v>
      </c>
      <c r="H229" s="19" t="s">
        <v>55</v>
      </c>
      <c r="I229" s="19" t="s">
        <v>56</v>
      </c>
      <c r="J229" s="19" t="s">
        <v>57</v>
      </c>
      <c r="K229" s="19" t="s">
        <v>56</v>
      </c>
      <c r="L229" s="19" t="s">
        <v>56</v>
      </c>
      <c r="M229" s="19" t="s">
        <v>56</v>
      </c>
      <c r="N229" s="19" t="s">
        <v>56</v>
      </c>
      <c r="O229" s="19" t="s">
        <v>58</v>
      </c>
      <c r="P229" s="19" t="s">
        <v>59</v>
      </c>
      <c r="Q229" s="19" t="s">
        <v>436</v>
      </c>
      <c r="R229" s="19" t="s">
        <v>437</v>
      </c>
      <c r="S229" s="19" t="s">
        <v>243</v>
      </c>
      <c r="T229" s="19" t="s">
        <v>438</v>
      </c>
      <c r="U229" s="19" t="s">
        <v>130</v>
      </c>
      <c r="V229" s="19" t="s">
        <v>131</v>
      </c>
      <c r="W229" s="19" t="s">
        <v>132</v>
      </c>
      <c r="X229" s="19" t="s">
        <v>133</v>
      </c>
      <c r="Y229" s="19" t="s">
        <v>121</v>
      </c>
      <c r="Z229" s="19" t="s">
        <v>122</v>
      </c>
      <c r="AA229" s="19" t="s">
        <v>58</v>
      </c>
      <c r="AB229" s="19" t="s">
        <v>59</v>
      </c>
      <c r="AC229" s="19" t="s">
        <v>56</v>
      </c>
      <c r="AD229" s="19" t="s">
        <v>439</v>
      </c>
      <c r="AE229" s="19" t="s">
        <v>79</v>
      </c>
      <c r="AF229" s="19" t="s">
        <v>135</v>
      </c>
      <c r="AG229" s="19" t="s">
        <v>136</v>
      </c>
      <c r="AH229" s="19" t="s">
        <v>56</v>
      </c>
      <c r="AI229" s="19" t="s">
        <v>56</v>
      </c>
      <c r="AJ229" s="19" t="s">
        <v>56</v>
      </c>
      <c r="AK229" s="19" t="s">
        <v>56</v>
      </c>
      <c r="AL229" s="19" t="s">
        <v>56</v>
      </c>
      <c r="AM229" s="19" t="s">
        <v>56</v>
      </c>
      <c r="AN229" s="19" t="s">
        <v>56</v>
      </c>
      <c r="AO229" s="19" t="s">
        <v>944</v>
      </c>
      <c r="AP229" s="21">
        <v>177.91</v>
      </c>
      <c r="AQ229" s="19" t="s">
        <v>69</v>
      </c>
      <c r="AR229" s="19" t="s">
        <v>56</v>
      </c>
      <c r="AS229" s="24">
        <v>45600</v>
      </c>
      <c r="AT229" s="24">
        <v>45603</v>
      </c>
      <c r="AU229" s="19" t="s">
        <v>80</v>
      </c>
      <c r="AV229" s="19" t="s">
        <v>81</v>
      </c>
      <c r="AW229" s="19" t="s">
        <v>56</v>
      </c>
    </row>
    <row r="230" spans="1:49" x14ac:dyDescent="0.25">
      <c r="A230" s="17" t="s">
        <v>48</v>
      </c>
      <c r="B230" s="17" t="s">
        <v>945</v>
      </c>
      <c r="C230" s="19" t="s">
        <v>56</v>
      </c>
      <c r="D230" s="19" t="s">
        <v>51</v>
      </c>
      <c r="E230" s="19" t="s">
        <v>52</v>
      </c>
      <c r="F230" s="19" t="s">
        <v>53</v>
      </c>
      <c r="G230" s="19" t="s">
        <v>54</v>
      </c>
      <c r="H230" s="19" t="s">
        <v>55</v>
      </c>
      <c r="I230" s="19" t="s">
        <v>56</v>
      </c>
      <c r="J230" s="19" t="s">
        <v>57</v>
      </c>
      <c r="K230" s="19" t="s">
        <v>56</v>
      </c>
      <c r="L230" s="19" t="s">
        <v>56</v>
      </c>
      <c r="M230" s="19" t="s">
        <v>56</v>
      </c>
      <c r="N230" s="19" t="s">
        <v>56</v>
      </c>
      <c r="O230" s="19" t="s">
        <v>58</v>
      </c>
      <c r="P230" s="19" t="s">
        <v>59</v>
      </c>
      <c r="Q230" s="19" t="s">
        <v>946</v>
      </c>
      <c r="R230" s="19" t="s">
        <v>947</v>
      </c>
      <c r="S230" s="19" t="s">
        <v>948</v>
      </c>
      <c r="T230" s="19" t="s">
        <v>949</v>
      </c>
      <c r="U230" s="19" t="s">
        <v>950</v>
      </c>
      <c r="V230" s="19" t="s">
        <v>951</v>
      </c>
      <c r="W230" s="19" t="s">
        <v>163</v>
      </c>
      <c r="X230" s="19" t="s">
        <v>164</v>
      </c>
      <c r="Y230" s="19" t="s">
        <v>121</v>
      </c>
      <c r="Z230" s="19" t="s">
        <v>122</v>
      </c>
      <c r="AA230" s="19" t="s">
        <v>58</v>
      </c>
      <c r="AB230" s="19" t="s">
        <v>59</v>
      </c>
      <c r="AC230" s="19" t="s">
        <v>56</v>
      </c>
      <c r="AD230" s="19" t="s">
        <v>952</v>
      </c>
      <c r="AE230" s="19" t="s">
        <v>56</v>
      </c>
      <c r="AF230" s="19" t="s">
        <v>66</v>
      </c>
      <c r="AG230" s="19" t="s">
        <v>67</v>
      </c>
      <c r="AH230" s="19" t="s">
        <v>56</v>
      </c>
      <c r="AI230" s="19" t="s">
        <v>56</v>
      </c>
      <c r="AJ230" s="19" t="s">
        <v>56</v>
      </c>
      <c r="AK230" s="19" t="s">
        <v>56</v>
      </c>
      <c r="AL230" s="19" t="s">
        <v>56</v>
      </c>
      <c r="AM230" s="19" t="s">
        <v>56</v>
      </c>
      <c r="AN230" s="19" t="s">
        <v>56</v>
      </c>
      <c r="AO230" s="19" t="s">
        <v>953</v>
      </c>
      <c r="AP230" s="22">
        <v>23435.22</v>
      </c>
      <c r="AQ230" s="19" t="s">
        <v>69</v>
      </c>
      <c r="AR230" s="19" t="s">
        <v>79</v>
      </c>
      <c r="AS230" s="24">
        <v>45601</v>
      </c>
      <c r="AT230" s="24">
        <v>45602</v>
      </c>
      <c r="AU230" s="19" t="s">
        <v>80</v>
      </c>
      <c r="AV230" s="19" t="s">
        <v>81</v>
      </c>
      <c r="AW230" s="19" t="s">
        <v>56</v>
      </c>
    </row>
    <row r="231" spans="1:49" x14ac:dyDescent="0.25">
      <c r="A231" s="17" t="s">
        <v>48</v>
      </c>
      <c r="B231" s="17" t="s">
        <v>954</v>
      </c>
      <c r="C231" s="19" t="s">
        <v>50</v>
      </c>
      <c r="D231" s="19" t="s">
        <v>51</v>
      </c>
      <c r="E231" s="19" t="s">
        <v>52</v>
      </c>
      <c r="F231" s="19" t="s">
        <v>53</v>
      </c>
      <c r="G231" s="19" t="s">
        <v>54</v>
      </c>
      <c r="H231" s="19" t="s">
        <v>55</v>
      </c>
      <c r="I231" s="19" t="s">
        <v>56</v>
      </c>
      <c r="J231" s="19" t="s">
        <v>57</v>
      </c>
      <c r="K231" s="19" t="s">
        <v>56</v>
      </c>
      <c r="L231" s="19" t="s">
        <v>56</v>
      </c>
      <c r="M231" s="19" t="s">
        <v>56</v>
      </c>
      <c r="N231" s="19" t="s">
        <v>56</v>
      </c>
      <c r="O231" s="19" t="s">
        <v>58</v>
      </c>
      <c r="P231" s="19" t="s">
        <v>59</v>
      </c>
      <c r="Q231" s="19" t="s">
        <v>60</v>
      </c>
      <c r="R231" s="19" t="s">
        <v>61</v>
      </c>
      <c r="S231" s="19" t="s">
        <v>62</v>
      </c>
      <c r="T231" s="19" t="s">
        <v>63</v>
      </c>
      <c r="U231" s="19" t="s">
        <v>56</v>
      </c>
      <c r="V231" s="19" t="s">
        <v>64</v>
      </c>
      <c r="W231" s="19" t="s">
        <v>56</v>
      </c>
      <c r="X231" s="19" t="s">
        <v>56</v>
      </c>
      <c r="Y231" s="19" t="s">
        <v>56</v>
      </c>
      <c r="Z231" s="19" t="s">
        <v>56</v>
      </c>
      <c r="AA231" s="19" t="s">
        <v>58</v>
      </c>
      <c r="AB231" s="19" t="s">
        <v>59</v>
      </c>
      <c r="AC231" s="19" t="s">
        <v>56</v>
      </c>
      <c r="AD231" s="19" t="s">
        <v>65</v>
      </c>
      <c r="AE231" s="19" t="s">
        <v>56</v>
      </c>
      <c r="AF231" s="19" t="s">
        <v>66</v>
      </c>
      <c r="AG231" s="19" t="s">
        <v>67</v>
      </c>
      <c r="AH231" s="19" t="s">
        <v>56</v>
      </c>
      <c r="AI231" s="19" t="s">
        <v>56</v>
      </c>
      <c r="AJ231" s="19" t="s">
        <v>56</v>
      </c>
      <c r="AK231" s="19" t="s">
        <v>56</v>
      </c>
      <c r="AL231" s="19" t="s">
        <v>56</v>
      </c>
      <c r="AM231" s="19" t="s">
        <v>56</v>
      </c>
      <c r="AN231" s="19" t="s">
        <v>56</v>
      </c>
      <c r="AO231" s="19" t="s">
        <v>955</v>
      </c>
      <c r="AP231" s="21">
        <v>604.83000000000004</v>
      </c>
      <c r="AQ231" s="19" t="s">
        <v>69</v>
      </c>
      <c r="AR231" s="19" t="s">
        <v>56</v>
      </c>
      <c r="AS231" s="24">
        <v>45587</v>
      </c>
      <c r="AT231" s="24">
        <v>45603</v>
      </c>
      <c r="AU231" s="19" t="s">
        <v>956</v>
      </c>
      <c r="AV231" s="19" t="s">
        <v>71</v>
      </c>
      <c r="AW231" s="19" t="s">
        <v>56</v>
      </c>
    </row>
    <row r="232" spans="1:49" x14ac:dyDescent="0.25">
      <c r="A232" s="17" t="s">
        <v>48</v>
      </c>
      <c r="B232" s="17" t="s">
        <v>957</v>
      </c>
      <c r="C232" s="19" t="s">
        <v>50</v>
      </c>
      <c r="D232" s="19" t="s">
        <v>51</v>
      </c>
      <c r="E232" s="19" t="s">
        <v>52</v>
      </c>
      <c r="F232" s="19" t="s">
        <v>53</v>
      </c>
      <c r="G232" s="19" t="s">
        <v>54</v>
      </c>
      <c r="H232" s="19" t="s">
        <v>55</v>
      </c>
      <c r="I232" s="19" t="s">
        <v>56</v>
      </c>
      <c r="J232" s="19" t="s">
        <v>57</v>
      </c>
      <c r="K232" s="19" t="s">
        <v>56</v>
      </c>
      <c r="L232" s="19" t="s">
        <v>56</v>
      </c>
      <c r="M232" s="19" t="s">
        <v>56</v>
      </c>
      <c r="N232" s="19" t="s">
        <v>56</v>
      </c>
      <c r="O232" s="19" t="s">
        <v>58</v>
      </c>
      <c r="P232" s="19" t="s">
        <v>59</v>
      </c>
      <c r="Q232" s="19" t="s">
        <v>60</v>
      </c>
      <c r="R232" s="19" t="s">
        <v>61</v>
      </c>
      <c r="S232" s="19" t="s">
        <v>62</v>
      </c>
      <c r="T232" s="19" t="s">
        <v>63</v>
      </c>
      <c r="U232" s="19" t="s">
        <v>56</v>
      </c>
      <c r="V232" s="19" t="s">
        <v>64</v>
      </c>
      <c r="W232" s="19" t="s">
        <v>56</v>
      </c>
      <c r="X232" s="19" t="s">
        <v>56</v>
      </c>
      <c r="Y232" s="19" t="s">
        <v>56</v>
      </c>
      <c r="Z232" s="19" t="s">
        <v>56</v>
      </c>
      <c r="AA232" s="19" t="s">
        <v>58</v>
      </c>
      <c r="AB232" s="19" t="s">
        <v>59</v>
      </c>
      <c r="AC232" s="19" t="s">
        <v>56</v>
      </c>
      <c r="AD232" s="19" t="s">
        <v>65</v>
      </c>
      <c r="AE232" s="19" t="s">
        <v>56</v>
      </c>
      <c r="AF232" s="19" t="s">
        <v>66</v>
      </c>
      <c r="AG232" s="19" t="s">
        <v>67</v>
      </c>
      <c r="AH232" s="19" t="s">
        <v>56</v>
      </c>
      <c r="AI232" s="19" t="s">
        <v>56</v>
      </c>
      <c r="AJ232" s="19" t="s">
        <v>56</v>
      </c>
      <c r="AK232" s="19" t="s">
        <v>56</v>
      </c>
      <c r="AL232" s="19" t="s">
        <v>56</v>
      </c>
      <c r="AM232" s="19" t="s">
        <v>56</v>
      </c>
      <c r="AN232" s="19" t="s">
        <v>56</v>
      </c>
      <c r="AO232" s="19" t="s">
        <v>958</v>
      </c>
      <c r="AP232" s="21">
        <v>604.83000000000004</v>
      </c>
      <c r="AQ232" s="19" t="s">
        <v>69</v>
      </c>
      <c r="AR232" s="19" t="s">
        <v>56</v>
      </c>
      <c r="AS232" s="24">
        <v>45587</v>
      </c>
      <c r="AT232" s="24">
        <v>45603</v>
      </c>
      <c r="AU232" s="19" t="s">
        <v>956</v>
      </c>
      <c r="AV232" s="19" t="s">
        <v>71</v>
      </c>
      <c r="AW232" s="19" t="s">
        <v>56</v>
      </c>
    </row>
    <row r="233" spans="1:49" x14ac:dyDescent="0.25">
      <c r="A233" s="17" t="s">
        <v>48</v>
      </c>
      <c r="B233" s="17" t="s">
        <v>959</v>
      </c>
      <c r="C233" s="19" t="s">
        <v>50</v>
      </c>
      <c r="D233" s="19" t="s">
        <v>51</v>
      </c>
      <c r="E233" s="19" t="s">
        <v>52</v>
      </c>
      <c r="F233" s="19" t="s">
        <v>53</v>
      </c>
      <c r="G233" s="19" t="s">
        <v>54</v>
      </c>
      <c r="H233" s="19" t="s">
        <v>55</v>
      </c>
      <c r="I233" s="19" t="s">
        <v>56</v>
      </c>
      <c r="J233" s="19" t="s">
        <v>57</v>
      </c>
      <c r="K233" s="19" t="s">
        <v>56</v>
      </c>
      <c r="L233" s="19" t="s">
        <v>56</v>
      </c>
      <c r="M233" s="19" t="s">
        <v>56</v>
      </c>
      <c r="N233" s="19" t="s">
        <v>56</v>
      </c>
      <c r="O233" s="19" t="s">
        <v>58</v>
      </c>
      <c r="P233" s="19" t="s">
        <v>59</v>
      </c>
      <c r="Q233" s="19" t="s">
        <v>60</v>
      </c>
      <c r="R233" s="19" t="s">
        <v>61</v>
      </c>
      <c r="S233" s="19" t="s">
        <v>62</v>
      </c>
      <c r="T233" s="19" t="s">
        <v>63</v>
      </c>
      <c r="U233" s="19" t="s">
        <v>56</v>
      </c>
      <c r="V233" s="19" t="s">
        <v>64</v>
      </c>
      <c r="W233" s="19" t="s">
        <v>56</v>
      </c>
      <c r="X233" s="19" t="s">
        <v>56</v>
      </c>
      <c r="Y233" s="19" t="s">
        <v>56</v>
      </c>
      <c r="Z233" s="19" t="s">
        <v>56</v>
      </c>
      <c r="AA233" s="19" t="s">
        <v>58</v>
      </c>
      <c r="AB233" s="19" t="s">
        <v>59</v>
      </c>
      <c r="AC233" s="19" t="s">
        <v>56</v>
      </c>
      <c r="AD233" s="19" t="s">
        <v>65</v>
      </c>
      <c r="AE233" s="19" t="s">
        <v>56</v>
      </c>
      <c r="AF233" s="19" t="s">
        <v>66</v>
      </c>
      <c r="AG233" s="19" t="s">
        <v>67</v>
      </c>
      <c r="AH233" s="19" t="s">
        <v>56</v>
      </c>
      <c r="AI233" s="19" t="s">
        <v>56</v>
      </c>
      <c r="AJ233" s="19" t="s">
        <v>56</v>
      </c>
      <c r="AK233" s="19" t="s">
        <v>56</v>
      </c>
      <c r="AL233" s="19" t="s">
        <v>56</v>
      </c>
      <c r="AM233" s="19" t="s">
        <v>56</v>
      </c>
      <c r="AN233" s="19" t="s">
        <v>56</v>
      </c>
      <c r="AO233" s="19" t="s">
        <v>960</v>
      </c>
      <c r="AP233" s="21">
        <v>729.83</v>
      </c>
      <c r="AQ233" s="19" t="s">
        <v>69</v>
      </c>
      <c r="AR233" s="19" t="s">
        <v>56</v>
      </c>
      <c r="AS233" s="24">
        <v>45587</v>
      </c>
      <c r="AT233" s="24">
        <v>45603</v>
      </c>
      <c r="AU233" s="19" t="s">
        <v>956</v>
      </c>
      <c r="AV233" s="19" t="s">
        <v>71</v>
      </c>
      <c r="AW233" s="19" t="s">
        <v>56</v>
      </c>
    </row>
    <row r="234" spans="1:49" x14ac:dyDescent="0.25">
      <c r="A234" s="17" t="s">
        <v>48</v>
      </c>
      <c r="B234" s="17" t="s">
        <v>961</v>
      </c>
      <c r="C234" s="19" t="s">
        <v>50</v>
      </c>
      <c r="D234" s="19" t="s">
        <v>51</v>
      </c>
      <c r="E234" s="19" t="s">
        <v>52</v>
      </c>
      <c r="F234" s="19" t="s">
        <v>53</v>
      </c>
      <c r="G234" s="19" t="s">
        <v>54</v>
      </c>
      <c r="H234" s="19" t="s">
        <v>55</v>
      </c>
      <c r="I234" s="19" t="s">
        <v>56</v>
      </c>
      <c r="J234" s="19" t="s">
        <v>57</v>
      </c>
      <c r="K234" s="19" t="s">
        <v>56</v>
      </c>
      <c r="L234" s="19" t="s">
        <v>56</v>
      </c>
      <c r="M234" s="19" t="s">
        <v>56</v>
      </c>
      <c r="N234" s="19" t="s">
        <v>56</v>
      </c>
      <c r="O234" s="19" t="s">
        <v>58</v>
      </c>
      <c r="P234" s="19" t="s">
        <v>59</v>
      </c>
      <c r="Q234" s="19" t="s">
        <v>60</v>
      </c>
      <c r="R234" s="19" t="s">
        <v>61</v>
      </c>
      <c r="S234" s="19" t="s">
        <v>62</v>
      </c>
      <c r="T234" s="19" t="s">
        <v>63</v>
      </c>
      <c r="U234" s="19" t="s">
        <v>56</v>
      </c>
      <c r="V234" s="19" t="s">
        <v>64</v>
      </c>
      <c r="W234" s="19" t="s">
        <v>56</v>
      </c>
      <c r="X234" s="19" t="s">
        <v>56</v>
      </c>
      <c r="Y234" s="19" t="s">
        <v>56</v>
      </c>
      <c r="Z234" s="19" t="s">
        <v>56</v>
      </c>
      <c r="AA234" s="19" t="s">
        <v>58</v>
      </c>
      <c r="AB234" s="19" t="s">
        <v>59</v>
      </c>
      <c r="AC234" s="19" t="s">
        <v>56</v>
      </c>
      <c r="AD234" s="19" t="s">
        <v>65</v>
      </c>
      <c r="AE234" s="19" t="s">
        <v>56</v>
      </c>
      <c r="AF234" s="19" t="s">
        <v>66</v>
      </c>
      <c r="AG234" s="19" t="s">
        <v>67</v>
      </c>
      <c r="AH234" s="19" t="s">
        <v>56</v>
      </c>
      <c r="AI234" s="19" t="s">
        <v>56</v>
      </c>
      <c r="AJ234" s="19" t="s">
        <v>56</v>
      </c>
      <c r="AK234" s="19" t="s">
        <v>56</v>
      </c>
      <c r="AL234" s="19" t="s">
        <v>56</v>
      </c>
      <c r="AM234" s="19" t="s">
        <v>56</v>
      </c>
      <c r="AN234" s="19" t="s">
        <v>56</v>
      </c>
      <c r="AO234" s="19" t="s">
        <v>962</v>
      </c>
      <c r="AP234" s="21">
        <v>719.83</v>
      </c>
      <c r="AQ234" s="19" t="s">
        <v>69</v>
      </c>
      <c r="AR234" s="19" t="s">
        <v>56</v>
      </c>
      <c r="AS234" s="24">
        <v>45587</v>
      </c>
      <c r="AT234" s="24">
        <v>45603</v>
      </c>
      <c r="AU234" s="19" t="s">
        <v>956</v>
      </c>
      <c r="AV234" s="19" t="s">
        <v>71</v>
      </c>
      <c r="AW234" s="19" t="s">
        <v>56</v>
      </c>
    </row>
    <row r="235" spans="1:49" x14ac:dyDescent="0.25">
      <c r="A235" s="17" t="s">
        <v>48</v>
      </c>
      <c r="B235" s="17" t="s">
        <v>963</v>
      </c>
      <c r="C235" s="19" t="s">
        <v>50</v>
      </c>
      <c r="D235" s="19" t="s">
        <v>51</v>
      </c>
      <c r="E235" s="19" t="s">
        <v>52</v>
      </c>
      <c r="F235" s="19" t="s">
        <v>53</v>
      </c>
      <c r="G235" s="19" t="s">
        <v>54</v>
      </c>
      <c r="H235" s="19" t="s">
        <v>55</v>
      </c>
      <c r="I235" s="19" t="s">
        <v>56</v>
      </c>
      <c r="J235" s="19" t="s">
        <v>57</v>
      </c>
      <c r="K235" s="19" t="s">
        <v>56</v>
      </c>
      <c r="L235" s="19" t="s">
        <v>56</v>
      </c>
      <c r="M235" s="19" t="s">
        <v>56</v>
      </c>
      <c r="N235" s="19" t="s">
        <v>56</v>
      </c>
      <c r="O235" s="19" t="s">
        <v>58</v>
      </c>
      <c r="P235" s="19" t="s">
        <v>59</v>
      </c>
      <c r="Q235" s="19" t="s">
        <v>60</v>
      </c>
      <c r="R235" s="19" t="s">
        <v>61</v>
      </c>
      <c r="S235" s="19" t="s">
        <v>62</v>
      </c>
      <c r="T235" s="19" t="s">
        <v>63</v>
      </c>
      <c r="U235" s="19" t="s">
        <v>56</v>
      </c>
      <c r="V235" s="19" t="s">
        <v>64</v>
      </c>
      <c r="W235" s="19" t="s">
        <v>56</v>
      </c>
      <c r="X235" s="19" t="s">
        <v>56</v>
      </c>
      <c r="Y235" s="19" t="s">
        <v>56</v>
      </c>
      <c r="Z235" s="19" t="s">
        <v>56</v>
      </c>
      <c r="AA235" s="19" t="s">
        <v>58</v>
      </c>
      <c r="AB235" s="19" t="s">
        <v>59</v>
      </c>
      <c r="AC235" s="19" t="s">
        <v>56</v>
      </c>
      <c r="AD235" s="19" t="s">
        <v>65</v>
      </c>
      <c r="AE235" s="19" t="s">
        <v>56</v>
      </c>
      <c r="AF235" s="19" t="s">
        <v>66</v>
      </c>
      <c r="AG235" s="19" t="s">
        <v>67</v>
      </c>
      <c r="AH235" s="19" t="s">
        <v>56</v>
      </c>
      <c r="AI235" s="19" t="s">
        <v>56</v>
      </c>
      <c r="AJ235" s="19" t="s">
        <v>56</v>
      </c>
      <c r="AK235" s="19" t="s">
        <v>56</v>
      </c>
      <c r="AL235" s="19" t="s">
        <v>56</v>
      </c>
      <c r="AM235" s="19" t="s">
        <v>56</v>
      </c>
      <c r="AN235" s="19" t="s">
        <v>56</v>
      </c>
      <c r="AO235" s="19" t="s">
        <v>964</v>
      </c>
      <c r="AP235" s="21">
        <v>713.16</v>
      </c>
      <c r="AQ235" s="19" t="s">
        <v>69</v>
      </c>
      <c r="AR235" s="19" t="s">
        <v>56</v>
      </c>
      <c r="AS235" s="24">
        <v>45588</v>
      </c>
      <c r="AT235" s="24">
        <v>45603</v>
      </c>
      <c r="AU235" s="19" t="s">
        <v>956</v>
      </c>
      <c r="AV235" s="19" t="s">
        <v>71</v>
      </c>
      <c r="AW235" s="19" t="s">
        <v>56</v>
      </c>
    </row>
    <row r="236" spans="1:49" x14ac:dyDescent="0.25">
      <c r="A236" s="17" t="s">
        <v>48</v>
      </c>
      <c r="B236" s="17" t="s">
        <v>965</v>
      </c>
      <c r="C236" s="19" t="s">
        <v>50</v>
      </c>
      <c r="D236" s="19" t="s">
        <v>51</v>
      </c>
      <c r="E236" s="19" t="s">
        <v>52</v>
      </c>
      <c r="F236" s="19" t="s">
        <v>53</v>
      </c>
      <c r="G236" s="19" t="s">
        <v>54</v>
      </c>
      <c r="H236" s="19" t="s">
        <v>55</v>
      </c>
      <c r="I236" s="19" t="s">
        <v>56</v>
      </c>
      <c r="J236" s="19" t="s">
        <v>57</v>
      </c>
      <c r="K236" s="19" t="s">
        <v>56</v>
      </c>
      <c r="L236" s="19" t="s">
        <v>56</v>
      </c>
      <c r="M236" s="19" t="s">
        <v>56</v>
      </c>
      <c r="N236" s="19" t="s">
        <v>56</v>
      </c>
      <c r="O236" s="19" t="s">
        <v>58</v>
      </c>
      <c r="P236" s="19" t="s">
        <v>59</v>
      </c>
      <c r="Q236" s="19" t="s">
        <v>60</v>
      </c>
      <c r="R236" s="19" t="s">
        <v>61</v>
      </c>
      <c r="S236" s="19" t="s">
        <v>62</v>
      </c>
      <c r="T236" s="19" t="s">
        <v>63</v>
      </c>
      <c r="U236" s="19" t="s">
        <v>56</v>
      </c>
      <c r="V236" s="19" t="s">
        <v>64</v>
      </c>
      <c r="W236" s="19" t="s">
        <v>56</v>
      </c>
      <c r="X236" s="19" t="s">
        <v>56</v>
      </c>
      <c r="Y236" s="19" t="s">
        <v>56</v>
      </c>
      <c r="Z236" s="19" t="s">
        <v>56</v>
      </c>
      <c r="AA236" s="19" t="s">
        <v>58</v>
      </c>
      <c r="AB236" s="19" t="s">
        <v>59</v>
      </c>
      <c r="AC236" s="19" t="s">
        <v>56</v>
      </c>
      <c r="AD236" s="19" t="s">
        <v>65</v>
      </c>
      <c r="AE236" s="19" t="s">
        <v>56</v>
      </c>
      <c r="AF236" s="19" t="s">
        <v>66</v>
      </c>
      <c r="AG236" s="19" t="s">
        <v>67</v>
      </c>
      <c r="AH236" s="19" t="s">
        <v>56</v>
      </c>
      <c r="AI236" s="19" t="s">
        <v>56</v>
      </c>
      <c r="AJ236" s="19" t="s">
        <v>56</v>
      </c>
      <c r="AK236" s="19" t="s">
        <v>56</v>
      </c>
      <c r="AL236" s="19" t="s">
        <v>56</v>
      </c>
      <c r="AM236" s="19" t="s">
        <v>56</v>
      </c>
      <c r="AN236" s="19" t="s">
        <v>56</v>
      </c>
      <c r="AO236" s="19" t="s">
        <v>966</v>
      </c>
      <c r="AP236" s="21">
        <v>713.16</v>
      </c>
      <c r="AQ236" s="19" t="s">
        <v>69</v>
      </c>
      <c r="AR236" s="19" t="s">
        <v>56</v>
      </c>
      <c r="AS236" s="24">
        <v>45588</v>
      </c>
      <c r="AT236" s="24">
        <v>45603</v>
      </c>
      <c r="AU236" s="19" t="s">
        <v>956</v>
      </c>
      <c r="AV236" s="19" t="s">
        <v>71</v>
      </c>
      <c r="AW236" s="19" t="s">
        <v>56</v>
      </c>
    </row>
    <row r="237" spans="1:49" x14ac:dyDescent="0.25">
      <c r="A237" s="17" t="s">
        <v>48</v>
      </c>
      <c r="B237" s="17" t="s">
        <v>967</v>
      </c>
      <c r="C237" s="19" t="s">
        <v>50</v>
      </c>
      <c r="D237" s="19" t="s">
        <v>51</v>
      </c>
      <c r="E237" s="19" t="s">
        <v>52</v>
      </c>
      <c r="F237" s="19" t="s">
        <v>53</v>
      </c>
      <c r="G237" s="19" t="s">
        <v>54</v>
      </c>
      <c r="H237" s="19" t="s">
        <v>55</v>
      </c>
      <c r="I237" s="19" t="s">
        <v>56</v>
      </c>
      <c r="J237" s="19" t="s">
        <v>57</v>
      </c>
      <c r="K237" s="19" t="s">
        <v>56</v>
      </c>
      <c r="L237" s="19" t="s">
        <v>56</v>
      </c>
      <c r="M237" s="19" t="s">
        <v>56</v>
      </c>
      <c r="N237" s="19" t="s">
        <v>56</v>
      </c>
      <c r="O237" s="19" t="s">
        <v>58</v>
      </c>
      <c r="P237" s="19" t="s">
        <v>59</v>
      </c>
      <c r="Q237" s="19" t="s">
        <v>60</v>
      </c>
      <c r="R237" s="19" t="s">
        <v>61</v>
      </c>
      <c r="S237" s="19" t="s">
        <v>62</v>
      </c>
      <c r="T237" s="19" t="s">
        <v>63</v>
      </c>
      <c r="U237" s="19" t="s">
        <v>56</v>
      </c>
      <c r="V237" s="19" t="s">
        <v>64</v>
      </c>
      <c r="W237" s="19" t="s">
        <v>56</v>
      </c>
      <c r="X237" s="19" t="s">
        <v>56</v>
      </c>
      <c r="Y237" s="19" t="s">
        <v>56</v>
      </c>
      <c r="Z237" s="19" t="s">
        <v>56</v>
      </c>
      <c r="AA237" s="19" t="s">
        <v>58</v>
      </c>
      <c r="AB237" s="19" t="s">
        <v>59</v>
      </c>
      <c r="AC237" s="19" t="s">
        <v>56</v>
      </c>
      <c r="AD237" s="19" t="s">
        <v>65</v>
      </c>
      <c r="AE237" s="19" t="s">
        <v>56</v>
      </c>
      <c r="AF237" s="19" t="s">
        <v>66</v>
      </c>
      <c r="AG237" s="19" t="s">
        <v>67</v>
      </c>
      <c r="AH237" s="19" t="s">
        <v>56</v>
      </c>
      <c r="AI237" s="19" t="s">
        <v>56</v>
      </c>
      <c r="AJ237" s="19" t="s">
        <v>56</v>
      </c>
      <c r="AK237" s="19" t="s">
        <v>56</v>
      </c>
      <c r="AL237" s="19" t="s">
        <v>56</v>
      </c>
      <c r="AM237" s="19" t="s">
        <v>56</v>
      </c>
      <c r="AN237" s="19" t="s">
        <v>56</v>
      </c>
      <c r="AO237" s="19" t="s">
        <v>968</v>
      </c>
      <c r="AP237" s="21">
        <v>713.16</v>
      </c>
      <c r="AQ237" s="19" t="s">
        <v>69</v>
      </c>
      <c r="AR237" s="19" t="s">
        <v>56</v>
      </c>
      <c r="AS237" s="24">
        <v>45588</v>
      </c>
      <c r="AT237" s="24">
        <v>45603</v>
      </c>
      <c r="AU237" s="19" t="s">
        <v>956</v>
      </c>
      <c r="AV237" s="19" t="s">
        <v>71</v>
      </c>
      <c r="AW237" s="19" t="s">
        <v>56</v>
      </c>
    </row>
    <row r="238" spans="1:49" x14ac:dyDescent="0.25">
      <c r="A238" s="17" t="s">
        <v>48</v>
      </c>
      <c r="B238" s="17" t="s">
        <v>969</v>
      </c>
      <c r="C238" s="19" t="s">
        <v>50</v>
      </c>
      <c r="D238" s="19" t="s">
        <v>51</v>
      </c>
      <c r="E238" s="19" t="s">
        <v>52</v>
      </c>
      <c r="F238" s="19" t="s">
        <v>53</v>
      </c>
      <c r="G238" s="19" t="s">
        <v>54</v>
      </c>
      <c r="H238" s="19" t="s">
        <v>55</v>
      </c>
      <c r="I238" s="19" t="s">
        <v>56</v>
      </c>
      <c r="J238" s="19" t="s">
        <v>57</v>
      </c>
      <c r="K238" s="19" t="s">
        <v>56</v>
      </c>
      <c r="L238" s="19" t="s">
        <v>56</v>
      </c>
      <c r="M238" s="19" t="s">
        <v>56</v>
      </c>
      <c r="N238" s="19" t="s">
        <v>56</v>
      </c>
      <c r="O238" s="19" t="s">
        <v>58</v>
      </c>
      <c r="P238" s="19" t="s">
        <v>59</v>
      </c>
      <c r="Q238" s="19" t="s">
        <v>60</v>
      </c>
      <c r="R238" s="19" t="s">
        <v>61</v>
      </c>
      <c r="S238" s="19" t="s">
        <v>62</v>
      </c>
      <c r="T238" s="19" t="s">
        <v>63</v>
      </c>
      <c r="U238" s="19" t="s">
        <v>56</v>
      </c>
      <c r="V238" s="19" t="s">
        <v>64</v>
      </c>
      <c r="W238" s="19" t="s">
        <v>56</v>
      </c>
      <c r="X238" s="19" t="s">
        <v>56</v>
      </c>
      <c r="Y238" s="19" t="s">
        <v>56</v>
      </c>
      <c r="Z238" s="19" t="s">
        <v>56</v>
      </c>
      <c r="AA238" s="19" t="s">
        <v>58</v>
      </c>
      <c r="AB238" s="19" t="s">
        <v>59</v>
      </c>
      <c r="AC238" s="19" t="s">
        <v>56</v>
      </c>
      <c r="AD238" s="19" t="s">
        <v>65</v>
      </c>
      <c r="AE238" s="19" t="s">
        <v>56</v>
      </c>
      <c r="AF238" s="19" t="s">
        <v>66</v>
      </c>
      <c r="AG238" s="19" t="s">
        <v>67</v>
      </c>
      <c r="AH238" s="19" t="s">
        <v>56</v>
      </c>
      <c r="AI238" s="19" t="s">
        <v>56</v>
      </c>
      <c r="AJ238" s="19" t="s">
        <v>56</v>
      </c>
      <c r="AK238" s="19" t="s">
        <v>56</v>
      </c>
      <c r="AL238" s="19" t="s">
        <v>56</v>
      </c>
      <c r="AM238" s="19" t="s">
        <v>56</v>
      </c>
      <c r="AN238" s="19" t="s">
        <v>56</v>
      </c>
      <c r="AO238" s="19" t="s">
        <v>970</v>
      </c>
      <c r="AP238" s="21">
        <v>713.16</v>
      </c>
      <c r="AQ238" s="19" t="s">
        <v>69</v>
      </c>
      <c r="AR238" s="19" t="s">
        <v>56</v>
      </c>
      <c r="AS238" s="24">
        <v>45588</v>
      </c>
      <c r="AT238" s="24">
        <v>45603</v>
      </c>
      <c r="AU238" s="19" t="s">
        <v>956</v>
      </c>
      <c r="AV238" s="19" t="s">
        <v>71</v>
      </c>
      <c r="AW238" s="19" t="s">
        <v>56</v>
      </c>
    </row>
    <row r="239" spans="1:49" x14ac:dyDescent="0.25">
      <c r="A239" s="17" t="s">
        <v>48</v>
      </c>
      <c r="B239" s="17" t="s">
        <v>971</v>
      </c>
      <c r="C239" s="19" t="s">
        <v>972</v>
      </c>
      <c r="D239" s="19" t="s">
        <v>51</v>
      </c>
      <c r="E239" s="19" t="s">
        <v>52</v>
      </c>
      <c r="F239" s="19" t="s">
        <v>53</v>
      </c>
      <c r="G239" s="19" t="s">
        <v>54</v>
      </c>
      <c r="H239" s="19" t="s">
        <v>55</v>
      </c>
      <c r="I239" s="19" t="s">
        <v>56</v>
      </c>
      <c r="J239" s="19" t="s">
        <v>57</v>
      </c>
      <c r="K239" s="19" t="s">
        <v>56</v>
      </c>
      <c r="L239" s="19" t="s">
        <v>56</v>
      </c>
      <c r="M239" s="19" t="s">
        <v>56</v>
      </c>
      <c r="N239" s="19" t="s">
        <v>56</v>
      </c>
      <c r="O239" s="19" t="s">
        <v>58</v>
      </c>
      <c r="P239" s="19" t="s">
        <v>59</v>
      </c>
      <c r="Q239" s="19" t="s">
        <v>973</v>
      </c>
      <c r="R239" s="19" t="s">
        <v>974</v>
      </c>
      <c r="S239" s="19" t="s">
        <v>231</v>
      </c>
      <c r="T239" s="19" t="s">
        <v>314</v>
      </c>
      <c r="U239" s="19" t="s">
        <v>56</v>
      </c>
      <c r="V239" s="19" t="s">
        <v>64</v>
      </c>
      <c r="W239" s="19" t="s">
        <v>56</v>
      </c>
      <c r="X239" s="19" t="s">
        <v>56</v>
      </c>
      <c r="Y239" s="19" t="s">
        <v>56</v>
      </c>
      <c r="Z239" s="19" t="s">
        <v>56</v>
      </c>
      <c r="AA239" s="19" t="s">
        <v>58</v>
      </c>
      <c r="AB239" s="19" t="s">
        <v>59</v>
      </c>
      <c r="AC239" s="19" t="s">
        <v>56</v>
      </c>
      <c r="AD239" s="19" t="s">
        <v>975</v>
      </c>
      <c r="AE239" s="19" t="s">
        <v>56</v>
      </c>
      <c r="AF239" s="19" t="s">
        <v>96</v>
      </c>
      <c r="AG239" s="19" t="s">
        <v>97</v>
      </c>
      <c r="AH239" s="19" t="s">
        <v>56</v>
      </c>
      <c r="AI239" s="19" t="s">
        <v>56</v>
      </c>
      <c r="AJ239" s="19" t="s">
        <v>56</v>
      </c>
      <c r="AK239" s="19" t="s">
        <v>56</v>
      </c>
      <c r="AL239" s="19" t="s">
        <v>56</v>
      </c>
      <c r="AM239" s="19" t="s">
        <v>56</v>
      </c>
      <c r="AN239" s="19" t="s">
        <v>56</v>
      </c>
      <c r="AO239" s="19" t="s">
        <v>976</v>
      </c>
      <c r="AP239" s="21">
        <v>187.2</v>
      </c>
      <c r="AQ239" s="19" t="s">
        <v>69</v>
      </c>
      <c r="AR239" s="19" t="s">
        <v>79</v>
      </c>
      <c r="AS239" s="24">
        <v>45601</v>
      </c>
      <c r="AT239" s="24">
        <v>45604</v>
      </c>
      <c r="AU239" s="19" t="s">
        <v>80</v>
      </c>
      <c r="AV239" s="19" t="s">
        <v>81</v>
      </c>
      <c r="AW239" s="19" t="s">
        <v>56</v>
      </c>
    </row>
    <row r="240" spans="1:49" x14ac:dyDescent="0.25">
      <c r="A240" s="17" t="s">
        <v>48</v>
      </c>
      <c r="B240" s="17" t="s">
        <v>977</v>
      </c>
      <c r="C240" s="19" t="s">
        <v>56</v>
      </c>
      <c r="D240" s="19" t="s">
        <v>51</v>
      </c>
      <c r="E240" s="19" t="s">
        <v>52</v>
      </c>
      <c r="F240" s="19" t="s">
        <v>53</v>
      </c>
      <c r="G240" s="19" t="s">
        <v>54</v>
      </c>
      <c r="H240" s="19" t="s">
        <v>55</v>
      </c>
      <c r="I240" s="19" t="s">
        <v>56</v>
      </c>
      <c r="J240" s="19" t="s">
        <v>57</v>
      </c>
      <c r="K240" s="19" t="s">
        <v>56</v>
      </c>
      <c r="L240" s="19" t="s">
        <v>56</v>
      </c>
      <c r="M240" s="19" t="s">
        <v>56</v>
      </c>
      <c r="N240" s="19" t="s">
        <v>56</v>
      </c>
      <c r="O240" s="19" t="s">
        <v>58</v>
      </c>
      <c r="P240" s="19" t="s">
        <v>59</v>
      </c>
      <c r="Q240" s="19" t="s">
        <v>327</v>
      </c>
      <c r="R240" s="19" t="s">
        <v>114</v>
      </c>
      <c r="S240" s="19" t="s">
        <v>115</v>
      </c>
      <c r="T240" s="19" t="s">
        <v>116</v>
      </c>
      <c r="U240" s="19" t="s">
        <v>117</v>
      </c>
      <c r="V240" s="19" t="s">
        <v>118</v>
      </c>
      <c r="W240" s="19" t="s">
        <v>119</v>
      </c>
      <c r="X240" s="19" t="s">
        <v>120</v>
      </c>
      <c r="Y240" s="19" t="s">
        <v>121</v>
      </c>
      <c r="Z240" s="19" t="s">
        <v>122</v>
      </c>
      <c r="AA240" s="19" t="s">
        <v>58</v>
      </c>
      <c r="AB240" s="19" t="s">
        <v>59</v>
      </c>
      <c r="AC240" s="19" t="s">
        <v>56</v>
      </c>
      <c r="AD240" s="19" t="s">
        <v>328</v>
      </c>
      <c r="AE240" s="19" t="s">
        <v>56</v>
      </c>
      <c r="AF240" s="19" t="s">
        <v>96</v>
      </c>
      <c r="AG240" s="19" t="s">
        <v>97</v>
      </c>
      <c r="AH240" s="19" t="s">
        <v>56</v>
      </c>
      <c r="AI240" s="19" t="s">
        <v>56</v>
      </c>
      <c r="AJ240" s="19" t="s">
        <v>56</v>
      </c>
      <c r="AK240" s="19" t="s">
        <v>56</v>
      </c>
      <c r="AL240" s="19" t="s">
        <v>56</v>
      </c>
      <c r="AM240" s="19" t="s">
        <v>56</v>
      </c>
      <c r="AN240" s="19" t="s">
        <v>56</v>
      </c>
      <c r="AO240" s="19" t="s">
        <v>978</v>
      </c>
      <c r="AP240" s="22">
        <v>11904</v>
      </c>
      <c r="AQ240" s="19" t="s">
        <v>69</v>
      </c>
      <c r="AR240" s="19" t="s">
        <v>79</v>
      </c>
      <c r="AS240" s="24">
        <v>45602</v>
      </c>
      <c r="AT240" s="24">
        <v>45604</v>
      </c>
      <c r="AU240" s="19" t="s">
        <v>80</v>
      </c>
      <c r="AV240" s="19" t="s">
        <v>81</v>
      </c>
      <c r="AW240" s="19" t="s">
        <v>56</v>
      </c>
    </row>
    <row r="241" spans="1:49" x14ac:dyDescent="0.25">
      <c r="A241" s="17" t="s">
        <v>48</v>
      </c>
      <c r="B241" s="17" t="s">
        <v>979</v>
      </c>
      <c r="C241" s="19" t="s">
        <v>50</v>
      </c>
      <c r="D241" s="19" t="s">
        <v>51</v>
      </c>
      <c r="E241" s="19" t="s">
        <v>52</v>
      </c>
      <c r="F241" s="19" t="s">
        <v>53</v>
      </c>
      <c r="G241" s="19" t="s">
        <v>54</v>
      </c>
      <c r="H241" s="19" t="s">
        <v>55</v>
      </c>
      <c r="I241" s="19" t="s">
        <v>56</v>
      </c>
      <c r="J241" s="19" t="s">
        <v>57</v>
      </c>
      <c r="K241" s="19" t="s">
        <v>56</v>
      </c>
      <c r="L241" s="19" t="s">
        <v>56</v>
      </c>
      <c r="M241" s="19" t="s">
        <v>56</v>
      </c>
      <c r="N241" s="19" t="s">
        <v>56</v>
      </c>
      <c r="O241" s="19" t="s">
        <v>58</v>
      </c>
      <c r="P241" s="19" t="s">
        <v>59</v>
      </c>
      <c r="Q241" s="19" t="s">
        <v>60</v>
      </c>
      <c r="R241" s="19" t="s">
        <v>61</v>
      </c>
      <c r="S241" s="19" t="s">
        <v>62</v>
      </c>
      <c r="T241" s="19" t="s">
        <v>63</v>
      </c>
      <c r="U241" s="19" t="s">
        <v>56</v>
      </c>
      <c r="V241" s="19" t="s">
        <v>64</v>
      </c>
      <c r="W241" s="19" t="s">
        <v>56</v>
      </c>
      <c r="X241" s="19" t="s">
        <v>56</v>
      </c>
      <c r="Y241" s="19" t="s">
        <v>56</v>
      </c>
      <c r="Z241" s="19" t="s">
        <v>56</v>
      </c>
      <c r="AA241" s="19" t="s">
        <v>58</v>
      </c>
      <c r="AB241" s="19" t="s">
        <v>59</v>
      </c>
      <c r="AC241" s="19" t="s">
        <v>56</v>
      </c>
      <c r="AD241" s="19" t="s">
        <v>65</v>
      </c>
      <c r="AE241" s="19" t="s">
        <v>56</v>
      </c>
      <c r="AF241" s="19" t="s">
        <v>66</v>
      </c>
      <c r="AG241" s="19" t="s">
        <v>67</v>
      </c>
      <c r="AH241" s="19" t="s">
        <v>56</v>
      </c>
      <c r="AI241" s="19" t="s">
        <v>56</v>
      </c>
      <c r="AJ241" s="19" t="s">
        <v>56</v>
      </c>
      <c r="AK241" s="19" t="s">
        <v>56</v>
      </c>
      <c r="AL241" s="19" t="s">
        <v>56</v>
      </c>
      <c r="AM241" s="19" t="s">
        <v>56</v>
      </c>
      <c r="AN241" s="19" t="s">
        <v>56</v>
      </c>
      <c r="AO241" s="19" t="s">
        <v>980</v>
      </c>
      <c r="AP241" s="21">
        <v>783.16</v>
      </c>
      <c r="AQ241" s="19" t="s">
        <v>69</v>
      </c>
      <c r="AR241" s="19" t="s">
        <v>56</v>
      </c>
      <c r="AS241" s="24">
        <v>45588</v>
      </c>
      <c r="AT241" s="24">
        <v>45603</v>
      </c>
      <c r="AU241" s="19" t="s">
        <v>956</v>
      </c>
      <c r="AV241" s="19" t="s">
        <v>71</v>
      </c>
      <c r="AW241" s="19" t="s">
        <v>56</v>
      </c>
    </row>
    <row r="242" spans="1:49" x14ac:dyDescent="0.25">
      <c r="A242" s="17" t="s">
        <v>48</v>
      </c>
      <c r="B242" s="17" t="s">
        <v>981</v>
      </c>
      <c r="C242" s="19" t="s">
        <v>50</v>
      </c>
      <c r="D242" s="19" t="s">
        <v>51</v>
      </c>
      <c r="E242" s="19" t="s">
        <v>52</v>
      </c>
      <c r="F242" s="19" t="s">
        <v>53</v>
      </c>
      <c r="G242" s="19" t="s">
        <v>54</v>
      </c>
      <c r="H242" s="19" t="s">
        <v>55</v>
      </c>
      <c r="I242" s="19" t="s">
        <v>56</v>
      </c>
      <c r="J242" s="19" t="s">
        <v>57</v>
      </c>
      <c r="K242" s="19" t="s">
        <v>56</v>
      </c>
      <c r="L242" s="19" t="s">
        <v>56</v>
      </c>
      <c r="M242" s="19" t="s">
        <v>56</v>
      </c>
      <c r="N242" s="19" t="s">
        <v>56</v>
      </c>
      <c r="O242" s="19" t="s">
        <v>58</v>
      </c>
      <c r="P242" s="19" t="s">
        <v>59</v>
      </c>
      <c r="Q242" s="19" t="s">
        <v>60</v>
      </c>
      <c r="R242" s="19" t="s">
        <v>61</v>
      </c>
      <c r="S242" s="19" t="s">
        <v>62</v>
      </c>
      <c r="T242" s="19" t="s">
        <v>63</v>
      </c>
      <c r="U242" s="19" t="s">
        <v>56</v>
      </c>
      <c r="V242" s="19" t="s">
        <v>64</v>
      </c>
      <c r="W242" s="19" t="s">
        <v>56</v>
      </c>
      <c r="X242" s="19" t="s">
        <v>56</v>
      </c>
      <c r="Y242" s="19" t="s">
        <v>56</v>
      </c>
      <c r="Z242" s="19" t="s">
        <v>56</v>
      </c>
      <c r="AA242" s="19" t="s">
        <v>58</v>
      </c>
      <c r="AB242" s="19" t="s">
        <v>59</v>
      </c>
      <c r="AC242" s="19" t="s">
        <v>56</v>
      </c>
      <c r="AD242" s="19" t="s">
        <v>65</v>
      </c>
      <c r="AE242" s="19" t="s">
        <v>56</v>
      </c>
      <c r="AF242" s="19" t="s">
        <v>66</v>
      </c>
      <c r="AG242" s="19" t="s">
        <v>67</v>
      </c>
      <c r="AH242" s="19" t="s">
        <v>56</v>
      </c>
      <c r="AI242" s="19" t="s">
        <v>56</v>
      </c>
      <c r="AJ242" s="19" t="s">
        <v>56</v>
      </c>
      <c r="AK242" s="19" t="s">
        <v>56</v>
      </c>
      <c r="AL242" s="19" t="s">
        <v>56</v>
      </c>
      <c r="AM242" s="19" t="s">
        <v>56</v>
      </c>
      <c r="AN242" s="19" t="s">
        <v>56</v>
      </c>
      <c r="AO242" s="19" t="s">
        <v>982</v>
      </c>
      <c r="AP242" s="21">
        <v>604.83000000000004</v>
      </c>
      <c r="AQ242" s="19" t="s">
        <v>69</v>
      </c>
      <c r="AR242" s="19" t="s">
        <v>56</v>
      </c>
      <c r="AS242" s="24">
        <v>45589</v>
      </c>
      <c r="AT242" s="24">
        <v>45603</v>
      </c>
      <c r="AU242" s="19" t="s">
        <v>956</v>
      </c>
      <c r="AV242" s="19" t="s">
        <v>71</v>
      </c>
      <c r="AW242" s="19" t="s">
        <v>56</v>
      </c>
    </row>
    <row r="243" spans="1:49" x14ac:dyDescent="0.25">
      <c r="A243" s="17" t="s">
        <v>48</v>
      </c>
      <c r="B243" s="17" t="s">
        <v>983</v>
      </c>
      <c r="C243" s="19" t="s">
        <v>50</v>
      </c>
      <c r="D243" s="19" t="s">
        <v>51</v>
      </c>
      <c r="E243" s="19" t="s">
        <v>52</v>
      </c>
      <c r="F243" s="19" t="s">
        <v>53</v>
      </c>
      <c r="G243" s="19" t="s">
        <v>54</v>
      </c>
      <c r="H243" s="19" t="s">
        <v>55</v>
      </c>
      <c r="I243" s="19" t="s">
        <v>56</v>
      </c>
      <c r="J243" s="19" t="s">
        <v>57</v>
      </c>
      <c r="K243" s="19" t="s">
        <v>56</v>
      </c>
      <c r="L243" s="19" t="s">
        <v>56</v>
      </c>
      <c r="M243" s="19" t="s">
        <v>56</v>
      </c>
      <c r="N243" s="19" t="s">
        <v>56</v>
      </c>
      <c r="O243" s="19" t="s">
        <v>58</v>
      </c>
      <c r="P243" s="19" t="s">
        <v>59</v>
      </c>
      <c r="Q243" s="19" t="s">
        <v>60</v>
      </c>
      <c r="R243" s="19" t="s">
        <v>61</v>
      </c>
      <c r="S243" s="19" t="s">
        <v>62</v>
      </c>
      <c r="T243" s="19" t="s">
        <v>63</v>
      </c>
      <c r="U243" s="19" t="s">
        <v>56</v>
      </c>
      <c r="V243" s="19" t="s">
        <v>64</v>
      </c>
      <c r="W243" s="19" t="s">
        <v>56</v>
      </c>
      <c r="X243" s="19" t="s">
        <v>56</v>
      </c>
      <c r="Y243" s="19" t="s">
        <v>56</v>
      </c>
      <c r="Z243" s="19" t="s">
        <v>56</v>
      </c>
      <c r="AA243" s="19" t="s">
        <v>58</v>
      </c>
      <c r="AB243" s="19" t="s">
        <v>59</v>
      </c>
      <c r="AC243" s="19" t="s">
        <v>56</v>
      </c>
      <c r="AD243" s="19" t="s">
        <v>65</v>
      </c>
      <c r="AE243" s="19" t="s">
        <v>56</v>
      </c>
      <c r="AF243" s="19" t="s">
        <v>66</v>
      </c>
      <c r="AG243" s="19" t="s">
        <v>67</v>
      </c>
      <c r="AH243" s="19" t="s">
        <v>56</v>
      </c>
      <c r="AI243" s="19" t="s">
        <v>56</v>
      </c>
      <c r="AJ243" s="19" t="s">
        <v>56</v>
      </c>
      <c r="AK243" s="19" t="s">
        <v>56</v>
      </c>
      <c r="AL243" s="19" t="s">
        <v>56</v>
      </c>
      <c r="AM243" s="19" t="s">
        <v>56</v>
      </c>
      <c r="AN243" s="19" t="s">
        <v>56</v>
      </c>
      <c r="AO243" s="19" t="s">
        <v>984</v>
      </c>
      <c r="AP243" s="21">
        <v>659.83</v>
      </c>
      <c r="AQ243" s="19" t="s">
        <v>69</v>
      </c>
      <c r="AR243" s="19" t="s">
        <v>56</v>
      </c>
      <c r="AS243" s="24">
        <v>45589</v>
      </c>
      <c r="AT243" s="24">
        <v>45603</v>
      </c>
      <c r="AU243" s="19" t="s">
        <v>956</v>
      </c>
      <c r="AV243" s="19" t="s">
        <v>71</v>
      </c>
      <c r="AW243" s="19" t="s">
        <v>56</v>
      </c>
    </row>
    <row r="244" spans="1:49" x14ac:dyDescent="0.25">
      <c r="A244" s="17" t="s">
        <v>48</v>
      </c>
      <c r="B244" s="17" t="s">
        <v>985</v>
      </c>
      <c r="C244" s="19" t="s">
        <v>50</v>
      </c>
      <c r="D244" s="19" t="s">
        <v>51</v>
      </c>
      <c r="E244" s="19" t="s">
        <v>52</v>
      </c>
      <c r="F244" s="19" t="s">
        <v>53</v>
      </c>
      <c r="G244" s="19" t="s">
        <v>54</v>
      </c>
      <c r="H244" s="19" t="s">
        <v>55</v>
      </c>
      <c r="I244" s="19" t="s">
        <v>56</v>
      </c>
      <c r="J244" s="19" t="s">
        <v>57</v>
      </c>
      <c r="K244" s="19" t="s">
        <v>56</v>
      </c>
      <c r="L244" s="19" t="s">
        <v>56</v>
      </c>
      <c r="M244" s="19" t="s">
        <v>56</v>
      </c>
      <c r="N244" s="19" t="s">
        <v>56</v>
      </c>
      <c r="O244" s="19" t="s">
        <v>58</v>
      </c>
      <c r="P244" s="19" t="s">
        <v>59</v>
      </c>
      <c r="Q244" s="19" t="s">
        <v>60</v>
      </c>
      <c r="R244" s="19" t="s">
        <v>61</v>
      </c>
      <c r="S244" s="19" t="s">
        <v>62</v>
      </c>
      <c r="T244" s="19" t="s">
        <v>63</v>
      </c>
      <c r="U244" s="19" t="s">
        <v>56</v>
      </c>
      <c r="V244" s="19" t="s">
        <v>64</v>
      </c>
      <c r="W244" s="19" t="s">
        <v>56</v>
      </c>
      <c r="X244" s="19" t="s">
        <v>56</v>
      </c>
      <c r="Y244" s="19" t="s">
        <v>56</v>
      </c>
      <c r="Z244" s="19" t="s">
        <v>56</v>
      </c>
      <c r="AA244" s="19" t="s">
        <v>58</v>
      </c>
      <c r="AB244" s="19" t="s">
        <v>59</v>
      </c>
      <c r="AC244" s="19" t="s">
        <v>56</v>
      </c>
      <c r="AD244" s="19" t="s">
        <v>65</v>
      </c>
      <c r="AE244" s="19" t="s">
        <v>56</v>
      </c>
      <c r="AF244" s="19" t="s">
        <v>66</v>
      </c>
      <c r="AG244" s="19" t="s">
        <v>67</v>
      </c>
      <c r="AH244" s="19" t="s">
        <v>56</v>
      </c>
      <c r="AI244" s="19" t="s">
        <v>56</v>
      </c>
      <c r="AJ244" s="19" t="s">
        <v>56</v>
      </c>
      <c r="AK244" s="19" t="s">
        <v>56</v>
      </c>
      <c r="AL244" s="19" t="s">
        <v>56</v>
      </c>
      <c r="AM244" s="19" t="s">
        <v>56</v>
      </c>
      <c r="AN244" s="19" t="s">
        <v>56</v>
      </c>
      <c r="AO244" s="19" t="s">
        <v>986</v>
      </c>
      <c r="AP244" s="21">
        <v>17.510000000000002</v>
      </c>
      <c r="AQ244" s="19" t="s">
        <v>69</v>
      </c>
      <c r="AR244" s="19" t="s">
        <v>56</v>
      </c>
      <c r="AS244" s="24">
        <v>45589</v>
      </c>
      <c r="AT244" s="24">
        <v>45603</v>
      </c>
      <c r="AU244" s="19" t="s">
        <v>956</v>
      </c>
      <c r="AV244" s="19" t="s">
        <v>71</v>
      </c>
      <c r="AW244" s="19" t="s">
        <v>56</v>
      </c>
    </row>
    <row r="245" spans="1:49" x14ac:dyDescent="0.25">
      <c r="A245" s="17" t="s">
        <v>48</v>
      </c>
      <c r="B245" s="17" t="s">
        <v>987</v>
      </c>
      <c r="C245" s="19" t="s">
        <v>50</v>
      </c>
      <c r="D245" s="19" t="s">
        <v>51</v>
      </c>
      <c r="E245" s="19" t="s">
        <v>52</v>
      </c>
      <c r="F245" s="19" t="s">
        <v>53</v>
      </c>
      <c r="G245" s="19" t="s">
        <v>54</v>
      </c>
      <c r="H245" s="19" t="s">
        <v>55</v>
      </c>
      <c r="I245" s="19" t="s">
        <v>56</v>
      </c>
      <c r="J245" s="19" t="s">
        <v>57</v>
      </c>
      <c r="K245" s="19" t="s">
        <v>56</v>
      </c>
      <c r="L245" s="19" t="s">
        <v>56</v>
      </c>
      <c r="M245" s="19" t="s">
        <v>56</v>
      </c>
      <c r="N245" s="19" t="s">
        <v>56</v>
      </c>
      <c r="O245" s="19" t="s">
        <v>58</v>
      </c>
      <c r="P245" s="19" t="s">
        <v>59</v>
      </c>
      <c r="Q245" s="19" t="s">
        <v>60</v>
      </c>
      <c r="R245" s="19" t="s">
        <v>61</v>
      </c>
      <c r="S245" s="19" t="s">
        <v>62</v>
      </c>
      <c r="T245" s="19" t="s">
        <v>63</v>
      </c>
      <c r="U245" s="19" t="s">
        <v>56</v>
      </c>
      <c r="V245" s="19" t="s">
        <v>64</v>
      </c>
      <c r="W245" s="19" t="s">
        <v>56</v>
      </c>
      <c r="X245" s="19" t="s">
        <v>56</v>
      </c>
      <c r="Y245" s="19" t="s">
        <v>56</v>
      </c>
      <c r="Z245" s="19" t="s">
        <v>56</v>
      </c>
      <c r="AA245" s="19" t="s">
        <v>58</v>
      </c>
      <c r="AB245" s="19" t="s">
        <v>59</v>
      </c>
      <c r="AC245" s="19" t="s">
        <v>56</v>
      </c>
      <c r="AD245" s="19" t="s">
        <v>65</v>
      </c>
      <c r="AE245" s="19" t="s">
        <v>56</v>
      </c>
      <c r="AF245" s="19" t="s">
        <v>66</v>
      </c>
      <c r="AG245" s="19" t="s">
        <v>67</v>
      </c>
      <c r="AH245" s="19" t="s">
        <v>56</v>
      </c>
      <c r="AI245" s="19" t="s">
        <v>56</v>
      </c>
      <c r="AJ245" s="19" t="s">
        <v>56</v>
      </c>
      <c r="AK245" s="19" t="s">
        <v>56</v>
      </c>
      <c r="AL245" s="19" t="s">
        <v>56</v>
      </c>
      <c r="AM245" s="19" t="s">
        <v>56</v>
      </c>
      <c r="AN245" s="19" t="s">
        <v>56</v>
      </c>
      <c r="AO245" s="19" t="s">
        <v>988</v>
      </c>
      <c r="AP245" s="21">
        <v>659.83</v>
      </c>
      <c r="AQ245" s="19" t="s">
        <v>69</v>
      </c>
      <c r="AR245" s="19" t="s">
        <v>56</v>
      </c>
      <c r="AS245" s="24">
        <v>45594</v>
      </c>
      <c r="AT245" s="24">
        <v>45603</v>
      </c>
      <c r="AU245" s="19" t="s">
        <v>956</v>
      </c>
      <c r="AV245" s="19" t="s">
        <v>71</v>
      </c>
      <c r="AW245" s="19" t="s">
        <v>56</v>
      </c>
    </row>
    <row r="246" spans="1:49" x14ac:dyDescent="0.25">
      <c r="A246" s="17" t="s">
        <v>48</v>
      </c>
      <c r="B246" s="17" t="s">
        <v>989</v>
      </c>
      <c r="C246" s="19" t="s">
        <v>50</v>
      </c>
      <c r="D246" s="19" t="s">
        <v>51</v>
      </c>
      <c r="E246" s="19" t="s">
        <v>52</v>
      </c>
      <c r="F246" s="19" t="s">
        <v>53</v>
      </c>
      <c r="G246" s="19" t="s">
        <v>54</v>
      </c>
      <c r="H246" s="19" t="s">
        <v>55</v>
      </c>
      <c r="I246" s="19" t="s">
        <v>56</v>
      </c>
      <c r="J246" s="19" t="s">
        <v>57</v>
      </c>
      <c r="K246" s="19" t="s">
        <v>56</v>
      </c>
      <c r="L246" s="19" t="s">
        <v>56</v>
      </c>
      <c r="M246" s="19" t="s">
        <v>56</v>
      </c>
      <c r="N246" s="19" t="s">
        <v>56</v>
      </c>
      <c r="O246" s="19" t="s">
        <v>58</v>
      </c>
      <c r="P246" s="19" t="s">
        <v>59</v>
      </c>
      <c r="Q246" s="19" t="s">
        <v>60</v>
      </c>
      <c r="R246" s="19" t="s">
        <v>61</v>
      </c>
      <c r="S246" s="19" t="s">
        <v>62</v>
      </c>
      <c r="T246" s="19" t="s">
        <v>63</v>
      </c>
      <c r="U246" s="19" t="s">
        <v>56</v>
      </c>
      <c r="V246" s="19" t="s">
        <v>64</v>
      </c>
      <c r="W246" s="19" t="s">
        <v>56</v>
      </c>
      <c r="X246" s="19" t="s">
        <v>56</v>
      </c>
      <c r="Y246" s="19" t="s">
        <v>56</v>
      </c>
      <c r="Z246" s="19" t="s">
        <v>56</v>
      </c>
      <c r="AA246" s="19" t="s">
        <v>58</v>
      </c>
      <c r="AB246" s="19" t="s">
        <v>59</v>
      </c>
      <c r="AC246" s="19" t="s">
        <v>56</v>
      </c>
      <c r="AD246" s="19" t="s">
        <v>65</v>
      </c>
      <c r="AE246" s="19" t="s">
        <v>56</v>
      </c>
      <c r="AF246" s="19" t="s">
        <v>66</v>
      </c>
      <c r="AG246" s="19" t="s">
        <v>67</v>
      </c>
      <c r="AH246" s="19" t="s">
        <v>56</v>
      </c>
      <c r="AI246" s="19" t="s">
        <v>56</v>
      </c>
      <c r="AJ246" s="19" t="s">
        <v>56</v>
      </c>
      <c r="AK246" s="19" t="s">
        <v>56</v>
      </c>
      <c r="AL246" s="19" t="s">
        <v>56</v>
      </c>
      <c r="AM246" s="19" t="s">
        <v>56</v>
      </c>
      <c r="AN246" s="19" t="s">
        <v>56</v>
      </c>
      <c r="AO246" s="19" t="s">
        <v>990</v>
      </c>
      <c r="AP246" s="21">
        <v>768.83</v>
      </c>
      <c r="AQ246" s="19" t="s">
        <v>69</v>
      </c>
      <c r="AR246" s="19" t="s">
        <v>56</v>
      </c>
      <c r="AS246" s="24">
        <v>45596</v>
      </c>
      <c r="AT246" s="24">
        <v>45603</v>
      </c>
      <c r="AU246" s="19" t="s">
        <v>956</v>
      </c>
      <c r="AV246" s="19" t="s">
        <v>71</v>
      </c>
      <c r="AW246" s="19" t="s">
        <v>56</v>
      </c>
    </row>
    <row r="247" spans="1:49" x14ac:dyDescent="0.25">
      <c r="A247" s="17" t="s">
        <v>48</v>
      </c>
      <c r="B247" s="17" t="s">
        <v>991</v>
      </c>
      <c r="C247" s="19" t="s">
        <v>50</v>
      </c>
      <c r="D247" s="19" t="s">
        <v>51</v>
      </c>
      <c r="E247" s="19" t="s">
        <v>52</v>
      </c>
      <c r="F247" s="19" t="s">
        <v>53</v>
      </c>
      <c r="G247" s="19" t="s">
        <v>54</v>
      </c>
      <c r="H247" s="19" t="s">
        <v>55</v>
      </c>
      <c r="I247" s="19" t="s">
        <v>56</v>
      </c>
      <c r="J247" s="19" t="s">
        <v>57</v>
      </c>
      <c r="K247" s="19" t="s">
        <v>56</v>
      </c>
      <c r="L247" s="19" t="s">
        <v>56</v>
      </c>
      <c r="M247" s="19" t="s">
        <v>56</v>
      </c>
      <c r="N247" s="19" t="s">
        <v>56</v>
      </c>
      <c r="O247" s="19" t="s">
        <v>58</v>
      </c>
      <c r="P247" s="19" t="s">
        <v>59</v>
      </c>
      <c r="Q247" s="19" t="s">
        <v>60</v>
      </c>
      <c r="R247" s="19" t="s">
        <v>61</v>
      </c>
      <c r="S247" s="19" t="s">
        <v>62</v>
      </c>
      <c r="T247" s="19" t="s">
        <v>63</v>
      </c>
      <c r="U247" s="19" t="s">
        <v>56</v>
      </c>
      <c r="V247" s="19" t="s">
        <v>64</v>
      </c>
      <c r="W247" s="19" t="s">
        <v>56</v>
      </c>
      <c r="X247" s="19" t="s">
        <v>56</v>
      </c>
      <c r="Y247" s="19" t="s">
        <v>56</v>
      </c>
      <c r="Z247" s="19" t="s">
        <v>56</v>
      </c>
      <c r="AA247" s="19" t="s">
        <v>58</v>
      </c>
      <c r="AB247" s="19" t="s">
        <v>59</v>
      </c>
      <c r="AC247" s="19" t="s">
        <v>56</v>
      </c>
      <c r="AD247" s="19" t="s">
        <v>65</v>
      </c>
      <c r="AE247" s="19" t="s">
        <v>56</v>
      </c>
      <c r="AF247" s="19" t="s">
        <v>66</v>
      </c>
      <c r="AG247" s="19" t="s">
        <v>67</v>
      </c>
      <c r="AH247" s="19" t="s">
        <v>56</v>
      </c>
      <c r="AI247" s="19" t="s">
        <v>56</v>
      </c>
      <c r="AJ247" s="19" t="s">
        <v>56</v>
      </c>
      <c r="AK247" s="19" t="s">
        <v>56</v>
      </c>
      <c r="AL247" s="19" t="s">
        <v>56</v>
      </c>
      <c r="AM247" s="19" t="s">
        <v>56</v>
      </c>
      <c r="AN247" s="19" t="s">
        <v>56</v>
      </c>
      <c r="AO247" s="19" t="s">
        <v>992</v>
      </c>
      <c r="AP247" s="21">
        <v>682.73</v>
      </c>
      <c r="AQ247" s="19" t="s">
        <v>69</v>
      </c>
      <c r="AR247" s="19" t="s">
        <v>56</v>
      </c>
      <c r="AS247" s="24">
        <v>45600</v>
      </c>
      <c r="AT247" s="24">
        <v>45603</v>
      </c>
      <c r="AU247" s="19" t="s">
        <v>956</v>
      </c>
      <c r="AV247" s="19" t="s">
        <v>71</v>
      </c>
      <c r="AW247" s="19" t="s">
        <v>56</v>
      </c>
    </row>
    <row r="248" spans="1:49" x14ac:dyDescent="0.25">
      <c r="A248" s="17" t="s">
        <v>48</v>
      </c>
      <c r="B248" s="17" t="s">
        <v>993</v>
      </c>
      <c r="C248" s="19" t="s">
        <v>50</v>
      </c>
      <c r="D248" s="19" t="s">
        <v>51</v>
      </c>
      <c r="E248" s="19" t="s">
        <v>52</v>
      </c>
      <c r="F248" s="19" t="s">
        <v>53</v>
      </c>
      <c r="G248" s="19" t="s">
        <v>54</v>
      </c>
      <c r="H248" s="19" t="s">
        <v>55</v>
      </c>
      <c r="I248" s="19" t="s">
        <v>56</v>
      </c>
      <c r="J248" s="19" t="s">
        <v>57</v>
      </c>
      <c r="K248" s="19" t="s">
        <v>56</v>
      </c>
      <c r="L248" s="19" t="s">
        <v>56</v>
      </c>
      <c r="M248" s="19" t="s">
        <v>56</v>
      </c>
      <c r="N248" s="19" t="s">
        <v>56</v>
      </c>
      <c r="O248" s="19" t="s">
        <v>58</v>
      </c>
      <c r="P248" s="19" t="s">
        <v>59</v>
      </c>
      <c r="Q248" s="19" t="s">
        <v>60</v>
      </c>
      <c r="R248" s="19" t="s">
        <v>61</v>
      </c>
      <c r="S248" s="19" t="s">
        <v>62</v>
      </c>
      <c r="T248" s="19" t="s">
        <v>63</v>
      </c>
      <c r="U248" s="19" t="s">
        <v>56</v>
      </c>
      <c r="V248" s="19" t="s">
        <v>64</v>
      </c>
      <c r="W248" s="19" t="s">
        <v>56</v>
      </c>
      <c r="X248" s="19" t="s">
        <v>56</v>
      </c>
      <c r="Y248" s="19" t="s">
        <v>56</v>
      </c>
      <c r="Z248" s="19" t="s">
        <v>56</v>
      </c>
      <c r="AA248" s="19" t="s">
        <v>58</v>
      </c>
      <c r="AB248" s="19" t="s">
        <v>59</v>
      </c>
      <c r="AC248" s="19" t="s">
        <v>56</v>
      </c>
      <c r="AD248" s="19" t="s">
        <v>65</v>
      </c>
      <c r="AE248" s="19" t="s">
        <v>56</v>
      </c>
      <c r="AF248" s="19" t="s">
        <v>66</v>
      </c>
      <c r="AG248" s="19" t="s">
        <v>67</v>
      </c>
      <c r="AH248" s="19" t="s">
        <v>56</v>
      </c>
      <c r="AI248" s="19" t="s">
        <v>56</v>
      </c>
      <c r="AJ248" s="19" t="s">
        <v>56</v>
      </c>
      <c r="AK248" s="19" t="s">
        <v>56</v>
      </c>
      <c r="AL248" s="19" t="s">
        <v>56</v>
      </c>
      <c r="AM248" s="19" t="s">
        <v>56</v>
      </c>
      <c r="AN248" s="19" t="s">
        <v>56</v>
      </c>
      <c r="AO248" s="19" t="s">
        <v>994</v>
      </c>
      <c r="AP248" s="21">
        <v>663.34</v>
      </c>
      <c r="AQ248" s="19" t="s">
        <v>69</v>
      </c>
      <c r="AR248" s="19" t="s">
        <v>56</v>
      </c>
      <c r="AS248" s="24">
        <v>45601</v>
      </c>
      <c r="AT248" s="24">
        <v>45603</v>
      </c>
      <c r="AU248" s="19" t="s">
        <v>956</v>
      </c>
      <c r="AV248" s="19" t="s">
        <v>71</v>
      </c>
      <c r="AW248" s="19" t="s">
        <v>56</v>
      </c>
    </row>
    <row r="249" spans="1:49" x14ac:dyDescent="0.25">
      <c r="A249" s="17" t="s">
        <v>48</v>
      </c>
      <c r="B249" s="17" t="s">
        <v>995</v>
      </c>
      <c r="C249" s="19" t="s">
        <v>601</v>
      </c>
      <c r="D249" s="19" t="s">
        <v>51</v>
      </c>
      <c r="E249" s="19" t="s">
        <v>52</v>
      </c>
      <c r="F249" s="19" t="s">
        <v>53</v>
      </c>
      <c r="G249" s="19" t="s">
        <v>54</v>
      </c>
      <c r="H249" s="19" t="s">
        <v>55</v>
      </c>
      <c r="I249" s="19" t="s">
        <v>56</v>
      </c>
      <c r="J249" s="19" t="s">
        <v>57</v>
      </c>
      <c r="K249" s="19" t="s">
        <v>56</v>
      </c>
      <c r="L249" s="19" t="s">
        <v>56</v>
      </c>
      <c r="M249" s="19" t="s">
        <v>56</v>
      </c>
      <c r="N249" s="19" t="s">
        <v>56</v>
      </c>
      <c r="O249" s="19" t="s">
        <v>58</v>
      </c>
      <c r="P249" s="19" t="s">
        <v>59</v>
      </c>
      <c r="Q249" s="19" t="s">
        <v>602</v>
      </c>
      <c r="R249" s="19" t="s">
        <v>603</v>
      </c>
      <c r="S249" s="19" t="s">
        <v>604</v>
      </c>
      <c r="T249" s="19" t="s">
        <v>605</v>
      </c>
      <c r="U249" s="19" t="s">
        <v>147</v>
      </c>
      <c r="V249" s="19" t="s">
        <v>148</v>
      </c>
      <c r="W249" s="19" t="s">
        <v>149</v>
      </c>
      <c r="X249" s="19" t="s">
        <v>150</v>
      </c>
      <c r="Y249" s="19" t="s">
        <v>121</v>
      </c>
      <c r="Z249" s="19" t="s">
        <v>122</v>
      </c>
      <c r="AA249" s="19" t="s">
        <v>58</v>
      </c>
      <c r="AB249" s="19" t="s">
        <v>59</v>
      </c>
      <c r="AC249" s="19" t="s">
        <v>56</v>
      </c>
      <c r="AD249" s="19" t="s">
        <v>606</v>
      </c>
      <c r="AE249" s="19" t="s">
        <v>56</v>
      </c>
      <c r="AF249" s="19" t="s">
        <v>66</v>
      </c>
      <c r="AG249" s="19" t="s">
        <v>67</v>
      </c>
      <c r="AH249" s="19" t="s">
        <v>56</v>
      </c>
      <c r="AI249" s="19" t="s">
        <v>56</v>
      </c>
      <c r="AJ249" s="19" t="s">
        <v>56</v>
      </c>
      <c r="AK249" s="19" t="s">
        <v>56</v>
      </c>
      <c r="AL249" s="19" t="s">
        <v>56</v>
      </c>
      <c r="AM249" s="19" t="s">
        <v>56</v>
      </c>
      <c r="AN249" s="19" t="s">
        <v>56</v>
      </c>
      <c r="AO249" s="19" t="s">
        <v>996</v>
      </c>
      <c r="AP249" s="21">
        <v>398.26</v>
      </c>
      <c r="AQ249" s="19" t="s">
        <v>69</v>
      </c>
      <c r="AR249" s="19" t="s">
        <v>79</v>
      </c>
      <c r="AS249" s="24">
        <v>45603</v>
      </c>
      <c r="AT249" s="24">
        <v>45604</v>
      </c>
      <c r="AU249" s="19" t="s">
        <v>80</v>
      </c>
      <c r="AV249" s="19" t="s">
        <v>81</v>
      </c>
      <c r="AW249" s="19" t="s">
        <v>56</v>
      </c>
    </row>
    <row r="250" spans="1:49" x14ac:dyDescent="0.25">
      <c r="A250" s="17" t="s">
        <v>48</v>
      </c>
      <c r="B250" s="17" t="s">
        <v>997</v>
      </c>
      <c r="C250" s="19" t="s">
        <v>56</v>
      </c>
      <c r="D250" s="19" t="s">
        <v>51</v>
      </c>
      <c r="E250" s="19" t="s">
        <v>52</v>
      </c>
      <c r="F250" s="19" t="s">
        <v>53</v>
      </c>
      <c r="G250" s="19" t="s">
        <v>54</v>
      </c>
      <c r="H250" s="19" t="s">
        <v>55</v>
      </c>
      <c r="I250" s="19" t="s">
        <v>56</v>
      </c>
      <c r="J250" s="19" t="s">
        <v>57</v>
      </c>
      <c r="K250" s="19" t="s">
        <v>56</v>
      </c>
      <c r="L250" s="19" t="s">
        <v>56</v>
      </c>
      <c r="M250" s="19" t="s">
        <v>56</v>
      </c>
      <c r="N250" s="19" t="s">
        <v>56</v>
      </c>
      <c r="O250" s="19" t="s">
        <v>58</v>
      </c>
      <c r="P250" s="19" t="s">
        <v>59</v>
      </c>
      <c r="Q250" s="19" t="s">
        <v>998</v>
      </c>
      <c r="R250" s="19" t="s">
        <v>999</v>
      </c>
      <c r="S250" s="19" t="s">
        <v>1000</v>
      </c>
      <c r="T250" s="19" t="s">
        <v>207</v>
      </c>
      <c r="U250" s="19" t="s">
        <v>56</v>
      </c>
      <c r="V250" s="19" t="s">
        <v>64</v>
      </c>
      <c r="W250" s="19" t="s">
        <v>56</v>
      </c>
      <c r="X250" s="19" t="s">
        <v>56</v>
      </c>
      <c r="Y250" s="19" t="s">
        <v>56</v>
      </c>
      <c r="Z250" s="19" t="s">
        <v>56</v>
      </c>
      <c r="AA250" s="19" t="s">
        <v>58</v>
      </c>
      <c r="AB250" s="19" t="s">
        <v>59</v>
      </c>
      <c r="AC250" s="19" t="s">
        <v>56</v>
      </c>
      <c r="AD250" s="19" t="s">
        <v>1001</v>
      </c>
      <c r="AE250" s="19" t="s">
        <v>56</v>
      </c>
      <c r="AF250" s="19" t="s">
        <v>66</v>
      </c>
      <c r="AG250" s="19" t="s">
        <v>67</v>
      </c>
      <c r="AH250" s="19" t="s">
        <v>56</v>
      </c>
      <c r="AI250" s="19" t="s">
        <v>56</v>
      </c>
      <c r="AJ250" s="19" t="s">
        <v>56</v>
      </c>
      <c r="AK250" s="19" t="s">
        <v>56</v>
      </c>
      <c r="AL250" s="19" t="s">
        <v>56</v>
      </c>
      <c r="AM250" s="19" t="s">
        <v>56</v>
      </c>
      <c r="AN250" s="19" t="s">
        <v>56</v>
      </c>
      <c r="AO250" s="19" t="s">
        <v>1002</v>
      </c>
      <c r="AP250" s="22">
        <v>1200</v>
      </c>
      <c r="AQ250" s="19" t="s">
        <v>69</v>
      </c>
      <c r="AR250" s="19" t="s">
        <v>79</v>
      </c>
      <c r="AS250" s="24">
        <v>45603</v>
      </c>
      <c r="AT250" s="24">
        <v>45610</v>
      </c>
      <c r="AU250" s="19" t="s">
        <v>80</v>
      </c>
      <c r="AV250" s="19" t="s">
        <v>81</v>
      </c>
      <c r="AW250" s="19" t="s">
        <v>56</v>
      </c>
    </row>
    <row r="251" spans="1:49" x14ac:dyDescent="0.25">
      <c r="A251" s="17" t="s">
        <v>48</v>
      </c>
      <c r="B251" s="17" t="s">
        <v>1003</v>
      </c>
      <c r="C251" s="19" t="s">
        <v>83</v>
      </c>
      <c r="D251" s="19" t="s">
        <v>51</v>
      </c>
      <c r="E251" s="19" t="s">
        <v>52</v>
      </c>
      <c r="F251" s="19" t="s">
        <v>53</v>
      </c>
      <c r="G251" s="19" t="s">
        <v>54</v>
      </c>
      <c r="H251" s="19" t="s">
        <v>55</v>
      </c>
      <c r="I251" s="19" t="s">
        <v>56</v>
      </c>
      <c r="J251" s="19" t="s">
        <v>57</v>
      </c>
      <c r="K251" s="19" t="s">
        <v>56</v>
      </c>
      <c r="L251" s="19" t="s">
        <v>56</v>
      </c>
      <c r="M251" s="19" t="s">
        <v>56</v>
      </c>
      <c r="N251" s="19" t="s">
        <v>56</v>
      </c>
      <c r="O251" s="19" t="s">
        <v>58</v>
      </c>
      <c r="P251" s="19" t="s">
        <v>59</v>
      </c>
      <c r="Q251" s="19" t="s">
        <v>84</v>
      </c>
      <c r="R251" s="19" t="s">
        <v>85</v>
      </c>
      <c r="S251" s="19" t="s">
        <v>86</v>
      </c>
      <c r="T251" s="19" t="s">
        <v>87</v>
      </c>
      <c r="U251" s="19" t="s">
        <v>56</v>
      </c>
      <c r="V251" s="19" t="s">
        <v>64</v>
      </c>
      <c r="W251" s="19" t="s">
        <v>56</v>
      </c>
      <c r="X251" s="19" t="s">
        <v>56</v>
      </c>
      <c r="Y251" s="19" t="s">
        <v>56</v>
      </c>
      <c r="Z251" s="19" t="s">
        <v>56</v>
      </c>
      <c r="AA251" s="19" t="s">
        <v>58</v>
      </c>
      <c r="AB251" s="19" t="s">
        <v>59</v>
      </c>
      <c r="AC251" s="19" t="s">
        <v>56</v>
      </c>
      <c r="AD251" s="19" t="s">
        <v>88</v>
      </c>
      <c r="AE251" s="19" t="s">
        <v>56</v>
      </c>
      <c r="AF251" s="19" t="s">
        <v>66</v>
      </c>
      <c r="AG251" s="19" t="s">
        <v>67</v>
      </c>
      <c r="AH251" s="19" t="s">
        <v>56</v>
      </c>
      <c r="AI251" s="19" t="s">
        <v>56</v>
      </c>
      <c r="AJ251" s="19" t="s">
        <v>56</v>
      </c>
      <c r="AK251" s="19" t="s">
        <v>56</v>
      </c>
      <c r="AL251" s="19" t="s">
        <v>56</v>
      </c>
      <c r="AM251" s="19" t="s">
        <v>56</v>
      </c>
      <c r="AN251" s="19" t="s">
        <v>56</v>
      </c>
      <c r="AO251" s="19" t="s">
        <v>1004</v>
      </c>
      <c r="AP251" s="21">
        <v>800.76</v>
      </c>
      <c r="AQ251" s="19" t="s">
        <v>69</v>
      </c>
      <c r="AR251" s="19" t="s">
        <v>79</v>
      </c>
      <c r="AS251" s="24">
        <v>45603</v>
      </c>
      <c r="AT251" s="24">
        <v>45610</v>
      </c>
      <c r="AU251" s="19" t="s">
        <v>80</v>
      </c>
      <c r="AV251" s="19" t="s">
        <v>81</v>
      </c>
      <c r="AW251" s="19" t="s">
        <v>56</v>
      </c>
    </row>
    <row r="252" spans="1:49" x14ac:dyDescent="0.25">
      <c r="A252" s="17" t="s">
        <v>48</v>
      </c>
      <c r="B252" s="17" t="s">
        <v>1005</v>
      </c>
      <c r="C252" s="19" t="s">
        <v>83</v>
      </c>
      <c r="D252" s="19" t="s">
        <v>51</v>
      </c>
      <c r="E252" s="19" t="s">
        <v>52</v>
      </c>
      <c r="F252" s="19" t="s">
        <v>53</v>
      </c>
      <c r="G252" s="19" t="s">
        <v>54</v>
      </c>
      <c r="H252" s="19" t="s">
        <v>55</v>
      </c>
      <c r="I252" s="19" t="s">
        <v>56</v>
      </c>
      <c r="J252" s="19" t="s">
        <v>57</v>
      </c>
      <c r="K252" s="19" t="s">
        <v>56</v>
      </c>
      <c r="L252" s="19" t="s">
        <v>56</v>
      </c>
      <c r="M252" s="19" t="s">
        <v>56</v>
      </c>
      <c r="N252" s="19" t="s">
        <v>56</v>
      </c>
      <c r="O252" s="19" t="s">
        <v>58</v>
      </c>
      <c r="P252" s="19" t="s">
        <v>59</v>
      </c>
      <c r="Q252" s="19" t="s">
        <v>84</v>
      </c>
      <c r="R252" s="19" t="s">
        <v>85</v>
      </c>
      <c r="S252" s="19" t="s">
        <v>86</v>
      </c>
      <c r="T252" s="19" t="s">
        <v>87</v>
      </c>
      <c r="U252" s="19" t="s">
        <v>56</v>
      </c>
      <c r="V252" s="19" t="s">
        <v>64</v>
      </c>
      <c r="W252" s="19" t="s">
        <v>56</v>
      </c>
      <c r="X252" s="19" t="s">
        <v>56</v>
      </c>
      <c r="Y252" s="19" t="s">
        <v>56</v>
      </c>
      <c r="Z252" s="19" t="s">
        <v>56</v>
      </c>
      <c r="AA252" s="19" t="s">
        <v>58</v>
      </c>
      <c r="AB252" s="19" t="s">
        <v>59</v>
      </c>
      <c r="AC252" s="19" t="s">
        <v>56</v>
      </c>
      <c r="AD252" s="19" t="s">
        <v>88</v>
      </c>
      <c r="AE252" s="19" t="s">
        <v>56</v>
      </c>
      <c r="AF252" s="19" t="s">
        <v>66</v>
      </c>
      <c r="AG252" s="19" t="s">
        <v>67</v>
      </c>
      <c r="AH252" s="19" t="s">
        <v>56</v>
      </c>
      <c r="AI252" s="19" t="s">
        <v>56</v>
      </c>
      <c r="AJ252" s="19" t="s">
        <v>56</v>
      </c>
      <c r="AK252" s="19" t="s">
        <v>56</v>
      </c>
      <c r="AL252" s="19" t="s">
        <v>56</v>
      </c>
      <c r="AM252" s="19" t="s">
        <v>56</v>
      </c>
      <c r="AN252" s="19" t="s">
        <v>56</v>
      </c>
      <c r="AO252" s="19" t="s">
        <v>1006</v>
      </c>
      <c r="AP252" s="22">
        <v>1302.45</v>
      </c>
      <c r="AQ252" s="19" t="s">
        <v>69</v>
      </c>
      <c r="AR252" s="19" t="s">
        <v>79</v>
      </c>
      <c r="AS252" s="24">
        <v>45603</v>
      </c>
      <c r="AT252" s="24">
        <v>45610</v>
      </c>
      <c r="AU252" s="19" t="s">
        <v>80</v>
      </c>
      <c r="AV252" s="19" t="s">
        <v>81</v>
      </c>
      <c r="AW252" s="19" t="s">
        <v>56</v>
      </c>
    </row>
    <row r="253" spans="1:49" x14ac:dyDescent="0.25">
      <c r="A253" s="17" t="s">
        <v>48</v>
      </c>
      <c r="B253" s="17" t="s">
        <v>1007</v>
      </c>
      <c r="C253" s="19" t="s">
        <v>50</v>
      </c>
      <c r="D253" s="19" t="s">
        <v>51</v>
      </c>
      <c r="E253" s="19" t="s">
        <v>52</v>
      </c>
      <c r="F253" s="19" t="s">
        <v>53</v>
      </c>
      <c r="G253" s="19" t="s">
        <v>54</v>
      </c>
      <c r="H253" s="19" t="s">
        <v>55</v>
      </c>
      <c r="I253" s="19" t="s">
        <v>56</v>
      </c>
      <c r="J253" s="19" t="s">
        <v>57</v>
      </c>
      <c r="K253" s="19" t="s">
        <v>56</v>
      </c>
      <c r="L253" s="19" t="s">
        <v>56</v>
      </c>
      <c r="M253" s="19" t="s">
        <v>56</v>
      </c>
      <c r="N253" s="19" t="s">
        <v>56</v>
      </c>
      <c r="O253" s="19" t="s">
        <v>58</v>
      </c>
      <c r="P253" s="19" t="s">
        <v>59</v>
      </c>
      <c r="Q253" s="19" t="s">
        <v>60</v>
      </c>
      <c r="R253" s="19" t="s">
        <v>61</v>
      </c>
      <c r="S253" s="19" t="s">
        <v>62</v>
      </c>
      <c r="T253" s="19" t="s">
        <v>63</v>
      </c>
      <c r="U253" s="19" t="s">
        <v>56</v>
      </c>
      <c r="V253" s="19" t="s">
        <v>64</v>
      </c>
      <c r="W253" s="19" t="s">
        <v>56</v>
      </c>
      <c r="X253" s="19" t="s">
        <v>56</v>
      </c>
      <c r="Y253" s="19" t="s">
        <v>56</v>
      </c>
      <c r="Z253" s="19" t="s">
        <v>56</v>
      </c>
      <c r="AA253" s="19" t="s">
        <v>58</v>
      </c>
      <c r="AB253" s="19" t="s">
        <v>59</v>
      </c>
      <c r="AC253" s="19" t="s">
        <v>56</v>
      </c>
      <c r="AD253" s="19" t="s">
        <v>65</v>
      </c>
      <c r="AE253" s="19" t="s">
        <v>56</v>
      </c>
      <c r="AF253" s="19" t="s">
        <v>66</v>
      </c>
      <c r="AG253" s="19" t="s">
        <v>67</v>
      </c>
      <c r="AH253" s="19" t="s">
        <v>56</v>
      </c>
      <c r="AI253" s="19" t="s">
        <v>56</v>
      </c>
      <c r="AJ253" s="19" t="s">
        <v>56</v>
      </c>
      <c r="AK253" s="19" t="s">
        <v>56</v>
      </c>
      <c r="AL253" s="19" t="s">
        <v>56</v>
      </c>
      <c r="AM253" s="19" t="s">
        <v>56</v>
      </c>
      <c r="AN253" s="19" t="s">
        <v>56</v>
      </c>
      <c r="AO253" s="19" t="s">
        <v>1008</v>
      </c>
      <c r="AP253" s="21">
        <v>729.83</v>
      </c>
      <c r="AQ253" s="19" t="s">
        <v>69</v>
      </c>
      <c r="AR253" s="19" t="s">
        <v>56</v>
      </c>
      <c r="AS253" s="24">
        <v>45594</v>
      </c>
      <c r="AT253" s="24">
        <v>45608</v>
      </c>
      <c r="AU253" s="19" t="s">
        <v>956</v>
      </c>
      <c r="AV253" s="19" t="s">
        <v>71</v>
      </c>
      <c r="AW253" s="19" t="s">
        <v>56</v>
      </c>
    </row>
    <row r="254" spans="1:49" x14ac:dyDescent="0.25">
      <c r="A254" s="17" t="s">
        <v>48</v>
      </c>
      <c r="B254" s="17" t="s">
        <v>1009</v>
      </c>
      <c r="C254" s="19" t="s">
        <v>50</v>
      </c>
      <c r="D254" s="19" t="s">
        <v>51</v>
      </c>
      <c r="E254" s="19" t="s">
        <v>52</v>
      </c>
      <c r="F254" s="19" t="s">
        <v>53</v>
      </c>
      <c r="G254" s="19" t="s">
        <v>54</v>
      </c>
      <c r="H254" s="19" t="s">
        <v>55</v>
      </c>
      <c r="I254" s="19" t="s">
        <v>56</v>
      </c>
      <c r="J254" s="19" t="s">
        <v>57</v>
      </c>
      <c r="K254" s="19" t="s">
        <v>56</v>
      </c>
      <c r="L254" s="19" t="s">
        <v>56</v>
      </c>
      <c r="M254" s="19" t="s">
        <v>56</v>
      </c>
      <c r="N254" s="19" t="s">
        <v>56</v>
      </c>
      <c r="O254" s="19" t="s">
        <v>58</v>
      </c>
      <c r="P254" s="19" t="s">
        <v>59</v>
      </c>
      <c r="Q254" s="19" t="s">
        <v>60</v>
      </c>
      <c r="R254" s="19" t="s">
        <v>61</v>
      </c>
      <c r="S254" s="19" t="s">
        <v>62</v>
      </c>
      <c r="T254" s="19" t="s">
        <v>63</v>
      </c>
      <c r="U254" s="19" t="s">
        <v>56</v>
      </c>
      <c r="V254" s="19" t="s">
        <v>64</v>
      </c>
      <c r="W254" s="19" t="s">
        <v>56</v>
      </c>
      <c r="X254" s="19" t="s">
        <v>56</v>
      </c>
      <c r="Y254" s="19" t="s">
        <v>56</v>
      </c>
      <c r="Z254" s="19" t="s">
        <v>56</v>
      </c>
      <c r="AA254" s="19" t="s">
        <v>58</v>
      </c>
      <c r="AB254" s="19" t="s">
        <v>59</v>
      </c>
      <c r="AC254" s="19" t="s">
        <v>56</v>
      </c>
      <c r="AD254" s="19" t="s">
        <v>65</v>
      </c>
      <c r="AE254" s="19" t="s">
        <v>56</v>
      </c>
      <c r="AF254" s="19" t="s">
        <v>66</v>
      </c>
      <c r="AG254" s="19" t="s">
        <v>67</v>
      </c>
      <c r="AH254" s="19" t="s">
        <v>56</v>
      </c>
      <c r="AI254" s="19" t="s">
        <v>56</v>
      </c>
      <c r="AJ254" s="19" t="s">
        <v>56</v>
      </c>
      <c r="AK254" s="19" t="s">
        <v>56</v>
      </c>
      <c r="AL254" s="19" t="s">
        <v>56</v>
      </c>
      <c r="AM254" s="19" t="s">
        <v>56</v>
      </c>
      <c r="AN254" s="19" t="s">
        <v>56</v>
      </c>
      <c r="AO254" s="19" t="s">
        <v>1010</v>
      </c>
      <c r="AP254" s="21">
        <v>473.83</v>
      </c>
      <c r="AQ254" s="19" t="s">
        <v>69</v>
      </c>
      <c r="AR254" s="19" t="s">
        <v>56</v>
      </c>
      <c r="AS254" s="24">
        <v>45602</v>
      </c>
      <c r="AT254" s="24">
        <v>45607</v>
      </c>
      <c r="AU254" s="19" t="s">
        <v>956</v>
      </c>
      <c r="AV254" s="19" t="s">
        <v>71</v>
      </c>
      <c r="AW254" s="19" t="s">
        <v>56</v>
      </c>
    </row>
    <row r="255" spans="1:49" x14ac:dyDescent="0.25">
      <c r="A255" s="17" t="s">
        <v>48</v>
      </c>
      <c r="B255" s="17" t="s">
        <v>1011</v>
      </c>
      <c r="C255" s="19" t="s">
        <v>863</v>
      </c>
      <c r="D255" s="19" t="s">
        <v>51</v>
      </c>
      <c r="E255" s="19" t="s">
        <v>52</v>
      </c>
      <c r="F255" s="19" t="s">
        <v>53</v>
      </c>
      <c r="G255" s="19" t="s">
        <v>54</v>
      </c>
      <c r="H255" s="19" t="s">
        <v>55</v>
      </c>
      <c r="I255" s="19" t="s">
        <v>56</v>
      </c>
      <c r="J255" s="19" t="s">
        <v>57</v>
      </c>
      <c r="K255" s="19" t="s">
        <v>56</v>
      </c>
      <c r="L255" s="19" t="s">
        <v>56</v>
      </c>
      <c r="M255" s="19" t="s">
        <v>56</v>
      </c>
      <c r="N255" s="19" t="s">
        <v>56</v>
      </c>
      <c r="O255" s="19" t="s">
        <v>58</v>
      </c>
      <c r="P255" s="19" t="s">
        <v>59</v>
      </c>
      <c r="Q255" s="19" t="s">
        <v>864</v>
      </c>
      <c r="R255" s="19" t="s">
        <v>865</v>
      </c>
      <c r="S255" s="19" t="s">
        <v>866</v>
      </c>
      <c r="T255" s="19" t="s">
        <v>867</v>
      </c>
      <c r="U255" s="19" t="s">
        <v>56</v>
      </c>
      <c r="V255" s="19" t="s">
        <v>64</v>
      </c>
      <c r="W255" s="19" t="s">
        <v>56</v>
      </c>
      <c r="X255" s="19" t="s">
        <v>56</v>
      </c>
      <c r="Y255" s="19" t="s">
        <v>56</v>
      </c>
      <c r="Z255" s="19" t="s">
        <v>56</v>
      </c>
      <c r="AA255" s="19" t="s">
        <v>58</v>
      </c>
      <c r="AB255" s="19" t="s">
        <v>59</v>
      </c>
      <c r="AC255" s="19" t="s">
        <v>56</v>
      </c>
      <c r="AD255" s="19" t="s">
        <v>868</v>
      </c>
      <c r="AE255" s="19" t="s">
        <v>56</v>
      </c>
      <c r="AF255" s="19" t="s">
        <v>66</v>
      </c>
      <c r="AG255" s="19" t="s">
        <v>67</v>
      </c>
      <c r="AH255" s="19" t="s">
        <v>56</v>
      </c>
      <c r="AI255" s="19" t="s">
        <v>56</v>
      </c>
      <c r="AJ255" s="19" t="s">
        <v>56</v>
      </c>
      <c r="AK255" s="19" t="s">
        <v>56</v>
      </c>
      <c r="AL255" s="19" t="s">
        <v>56</v>
      </c>
      <c r="AM255" s="19" t="s">
        <v>56</v>
      </c>
      <c r="AN255" s="19" t="s">
        <v>56</v>
      </c>
      <c r="AO255" s="19" t="s">
        <v>98</v>
      </c>
      <c r="AP255" s="22">
        <v>1500</v>
      </c>
      <c r="AQ255" s="19" t="s">
        <v>69</v>
      </c>
      <c r="AR255" s="19" t="s">
        <v>79</v>
      </c>
      <c r="AS255" s="24">
        <v>45604</v>
      </c>
      <c r="AT255" s="24">
        <v>45607</v>
      </c>
      <c r="AU255" s="19" t="s">
        <v>80</v>
      </c>
      <c r="AV255" s="19" t="s">
        <v>81</v>
      </c>
      <c r="AW255" s="19" t="s">
        <v>56</v>
      </c>
    </row>
    <row r="256" spans="1:49" x14ac:dyDescent="0.25">
      <c r="A256" s="17" t="s">
        <v>48</v>
      </c>
      <c r="B256" s="17" t="s">
        <v>1012</v>
      </c>
      <c r="C256" s="19" t="s">
        <v>56</v>
      </c>
      <c r="D256" s="19" t="s">
        <v>51</v>
      </c>
      <c r="E256" s="19" t="s">
        <v>52</v>
      </c>
      <c r="F256" s="19" t="s">
        <v>53</v>
      </c>
      <c r="G256" s="19" t="s">
        <v>54</v>
      </c>
      <c r="H256" s="19" t="s">
        <v>55</v>
      </c>
      <c r="I256" s="19" t="s">
        <v>56</v>
      </c>
      <c r="J256" s="19" t="s">
        <v>57</v>
      </c>
      <c r="K256" s="19" t="s">
        <v>56</v>
      </c>
      <c r="L256" s="19" t="s">
        <v>56</v>
      </c>
      <c r="M256" s="19" t="s">
        <v>56</v>
      </c>
      <c r="N256" s="19" t="s">
        <v>56</v>
      </c>
      <c r="O256" s="19" t="s">
        <v>58</v>
      </c>
      <c r="P256" s="19" t="s">
        <v>59</v>
      </c>
      <c r="Q256" s="19" t="s">
        <v>1013</v>
      </c>
      <c r="R256" s="19" t="s">
        <v>1014</v>
      </c>
      <c r="S256" s="19" t="s">
        <v>337</v>
      </c>
      <c r="T256" s="19" t="s">
        <v>338</v>
      </c>
      <c r="U256" s="19" t="s">
        <v>56</v>
      </c>
      <c r="V256" s="19" t="s">
        <v>64</v>
      </c>
      <c r="W256" s="19" t="s">
        <v>56</v>
      </c>
      <c r="X256" s="19" t="s">
        <v>56</v>
      </c>
      <c r="Y256" s="19" t="s">
        <v>56</v>
      </c>
      <c r="Z256" s="19" t="s">
        <v>56</v>
      </c>
      <c r="AA256" s="19" t="s">
        <v>58</v>
      </c>
      <c r="AB256" s="19" t="s">
        <v>59</v>
      </c>
      <c r="AC256" s="19" t="s">
        <v>56</v>
      </c>
      <c r="AD256" s="19" t="s">
        <v>1015</v>
      </c>
      <c r="AE256" s="19" t="s">
        <v>56</v>
      </c>
      <c r="AF256" s="19" t="s">
        <v>66</v>
      </c>
      <c r="AG256" s="19" t="s">
        <v>67</v>
      </c>
      <c r="AH256" s="19" t="s">
        <v>56</v>
      </c>
      <c r="AI256" s="19" t="s">
        <v>56</v>
      </c>
      <c r="AJ256" s="19" t="s">
        <v>56</v>
      </c>
      <c r="AK256" s="19" t="s">
        <v>56</v>
      </c>
      <c r="AL256" s="19" t="s">
        <v>56</v>
      </c>
      <c r="AM256" s="19" t="s">
        <v>56</v>
      </c>
      <c r="AN256" s="19" t="s">
        <v>56</v>
      </c>
      <c r="AO256" s="19" t="s">
        <v>1016</v>
      </c>
      <c r="AP256" s="21">
        <v>300</v>
      </c>
      <c r="AQ256" s="19" t="s">
        <v>69</v>
      </c>
      <c r="AR256" s="19" t="s">
        <v>79</v>
      </c>
      <c r="AS256" s="24">
        <v>45607</v>
      </c>
      <c r="AT256" s="24">
        <v>45607</v>
      </c>
      <c r="AU256" s="19" t="s">
        <v>80</v>
      </c>
      <c r="AV256" s="19" t="s">
        <v>81</v>
      </c>
      <c r="AW256" s="19" t="s">
        <v>56</v>
      </c>
    </row>
    <row r="257" spans="1:49" x14ac:dyDescent="0.25">
      <c r="A257" s="17" t="s">
        <v>48</v>
      </c>
      <c r="B257" s="17" t="s">
        <v>1017</v>
      </c>
      <c r="C257" s="19" t="s">
        <v>56</v>
      </c>
      <c r="D257" s="19" t="s">
        <v>51</v>
      </c>
      <c r="E257" s="19" t="s">
        <v>52</v>
      </c>
      <c r="F257" s="19" t="s">
        <v>53</v>
      </c>
      <c r="G257" s="19" t="s">
        <v>54</v>
      </c>
      <c r="H257" s="19" t="s">
        <v>55</v>
      </c>
      <c r="I257" s="19" t="s">
        <v>56</v>
      </c>
      <c r="J257" s="19" t="s">
        <v>57</v>
      </c>
      <c r="K257" s="19" t="s">
        <v>56</v>
      </c>
      <c r="L257" s="19" t="s">
        <v>56</v>
      </c>
      <c r="M257" s="19" t="s">
        <v>56</v>
      </c>
      <c r="N257" s="19" t="s">
        <v>56</v>
      </c>
      <c r="O257" s="19" t="s">
        <v>58</v>
      </c>
      <c r="P257" s="19" t="s">
        <v>59</v>
      </c>
      <c r="Q257" s="19" t="s">
        <v>235</v>
      </c>
      <c r="R257" s="19" t="s">
        <v>236</v>
      </c>
      <c r="S257" s="19" t="s">
        <v>237</v>
      </c>
      <c r="T257" s="19" t="s">
        <v>171</v>
      </c>
      <c r="U257" s="19" t="s">
        <v>56</v>
      </c>
      <c r="V257" s="19" t="s">
        <v>64</v>
      </c>
      <c r="W257" s="19" t="s">
        <v>56</v>
      </c>
      <c r="X257" s="19" t="s">
        <v>56</v>
      </c>
      <c r="Y257" s="19" t="s">
        <v>56</v>
      </c>
      <c r="Z257" s="19" t="s">
        <v>56</v>
      </c>
      <c r="AA257" s="19" t="s">
        <v>58</v>
      </c>
      <c r="AB257" s="19" t="s">
        <v>59</v>
      </c>
      <c r="AC257" s="19" t="s">
        <v>56</v>
      </c>
      <c r="AD257" s="19" t="s">
        <v>238</v>
      </c>
      <c r="AE257" s="19" t="s">
        <v>56</v>
      </c>
      <c r="AF257" s="19" t="s">
        <v>66</v>
      </c>
      <c r="AG257" s="19" t="s">
        <v>67</v>
      </c>
      <c r="AH257" s="19" t="s">
        <v>56</v>
      </c>
      <c r="AI257" s="19" t="s">
        <v>56</v>
      </c>
      <c r="AJ257" s="19" t="s">
        <v>56</v>
      </c>
      <c r="AK257" s="19" t="s">
        <v>56</v>
      </c>
      <c r="AL257" s="19" t="s">
        <v>56</v>
      </c>
      <c r="AM257" s="19" t="s">
        <v>56</v>
      </c>
      <c r="AN257" s="19" t="s">
        <v>56</v>
      </c>
      <c r="AO257" s="19" t="s">
        <v>1018</v>
      </c>
      <c r="AP257" s="22">
        <v>56867.05</v>
      </c>
      <c r="AQ257" s="19" t="s">
        <v>69</v>
      </c>
      <c r="AR257" s="19" t="s">
        <v>79</v>
      </c>
      <c r="AS257" s="24">
        <v>45607</v>
      </c>
      <c r="AT257" s="24">
        <v>45610</v>
      </c>
      <c r="AU257" s="19" t="s">
        <v>80</v>
      </c>
      <c r="AV257" s="19" t="s">
        <v>81</v>
      </c>
      <c r="AW257" s="19" t="s">
        <v>56</v>
      </c>
    </row>
    <row r="258" spans="1:49" x14ac:dyDescent="0.25">
      <c r="A258" s="17" t="s">
        <v>48</v>
      </c>
      <c r="B258" s="17" t="s">
        <v>1019</v>
      </c>
      <c r="C258" s="19" t="s">
        <v>56</v>
      </c>
      <c r="D258" s="19" t="s">
        <v>51</v>
      </c>
      <c r="E258" s="19" t="s">
        <v>52</v>
      </c>
      <c r="F258" s="19" t="s">
        <v>53</v>
      </c>
      <c r="G258" s="19" t="s">
        <v>54</v>
      </c>
      <c r="H258" s="19" t="s">
        <v>55</v>
      </c>
      <c r="I258" s="19" t="s">
        <v>56</v>
      </c>
      <c r="J258" s="19" t="s">
        <v>57</v>
      </c>
      <c r="K258" s="19" t="s">
        <v>56</v>
      </c>
      <c r="L258" s="19" t="s">
        <v>56</v>
      </c>
      <c r="M258" s="19" t="s">
        <v>56</v>
      </c>
      <c r="N258" s="19" t="s">
        <v>56</v>
      </c>
      <c r="O258" s="19" t="s">
        <v>58</v>
      </c>
      <c r="P258" s="19" t="s">
        <v>59</v>
      </c>
      <c r="Q258" s="19" t="s">
        <v>1020</v>
      </c>
      <c r="R258" s="19" t="s">
        <v>1021</v>
      </c>
      <c r="S258" s="19" t="s">
        <v>1022</v>
      </c>
      <c r="T258" s="19" t="s">
        <v>1023</v>
      </c>
      <c r="U258" s="19" t="s">
        <v>1024</v>
      </c>
      <c r="V258" s="19" t="s">
        <v>1025</v>
      </c>
      <c r="W258" s="19" t="s">
        <v>1026</v>
      </c>
      <c r="X258" s="19" t="s">
        <v>1027</v>
      </c>
      <c r="Y258" s="19" t="s">
        <v>219</v>
      </c>
      <c r="Z258" s="19" t="s">
        <v>220</v>
      </c>
      <c r="AA258" s="19" t="s">
        <v>58</v>
      </c>
      <c r="AB258" s="19" t="s">
        <v>59</v>
      </c>
      <c r="AC258" s="19" t="s">
        <v>56</v>
      </c>
      <c r="AD258" s="19" t="s">
        <v>1028</v>
      </c>
      <c r="AE258" s="19" t="s">
        <v>56</v>
      </c>
      <c r="AF258" s="19" t="s">
        <v>66</v>
      </c>
      <c r="AG258" s="19" t="s">
        <v>67</v>
      </c>
      <c r="AH258" s="19" t="s">
        <v>56</v>
      </c>
      <c r="AI258" s="19" t="s">
        <v>56</v>
      </c>
      <c r="AJ258" s="19" t="s">
        <v>56</v>
      </c>
      <c r="AK258" s="19" t="s">
        <v>56</v>
      </c>
      <c r="AL258" s="19" t="s">
        <v>56</v>
      </c>
      <c r="AM258" s="19" t="s">
        <v>56</v>
      </c>
      <c r="AN258" s="19" t="s">
        <v>56</v>
      </c>
      <c r="AO258" s="19" t="s">
        <v>1029</v>
      </c>
      <c r="AP258" s="21">
        <v>813.96</v>
      </c>
      <c r="AQ258" s="19" t="s">
        <v>69</v>
      </c>
      <c r="AR258" s="19" t="s">
        <v>79</v>
      </c>
      <c r="AS258" s="24">
        <v>45608</v>
      </c>
      <c r="AT258" s="24">
        <v>45610</v>
      </c>
      <c r="AU258" s="19" t="s">
        <v>80</v>
      </c>
      <c r="AV258" s="19" t="s">
        <v>81</v>
      </c>
      <c r="AW258" s="19" t="s">
        <v>56</v>
      </c>
    </row>
    <row r="259" spans="1:49" x14ac:dyDescent="0.25">
      <c r="A259" s="17" t="s">
        <v>48</v>
      </c>
      <c r="B259" s="17" t="s">
        <v>1030</v>
      </c>
      <c r="C259" s="19" t="s">
        <v>56</v>
      </c>
      <c r="D259" s="19" t="s">
        <v>51</v>
      </c>
      <c r="E259" s="19" t="s">
        <v>52</v>
      </c>
      <c r="F259" s="19" t="s">
        <v>53</v>
      </c>
      <c r="G259" s="19" t="s">
        <v>54</v>
      </c>
      <c r="H259" s="19" t="s">
        <v>55</v>
      </c>
      <c r="I259" s="19" t="s">
        <v>56</v>
      </c>
      <c r="J259" s="19" t="s">
        <v>57</v>
      </c>
      <c r="K259" s="19" t="s">
        <v>56</v>
      </c>
      <c r="L259" s="19" t="s">
        <v>56</v>
      </c>
      <c r="M259" s="19" t="s">
        <v>56</v>
      </c>
      <c r="N259" s="19" t="s">
        <v>56</v>
      </c>
      <c r="O259" s="19" t="s">
        <v>58</v>
      </c>
      <c r="P259" s="19" t="s">
        <v>59</v>
      </c>
      <c r="Q259" s="19" t="s">
        <v>1031</v>
      </c>
      <c r="R259" s="19" t="s">
        <v>1032</v>
      </c>
      <c r="S259" s="19" t="s">
        <v>86</v>
      </c>
      <c r="T259" s="19" t="s">
        <v>1033</v>
      </c>
      <c r="U259" s="19" t="s">
        <v>56</v>
      </c>
      <c r="V259" s="19" t="s">
        <v>1034</v>
      </c>
      <c r="W259" s="19" t="s">
        <v>56</v>
      </c>
      <c r="X259" s="19" t="s">
        <v>56</v>
      </c>
      <c r="Y259" s="19" t="s">
        <v>56</v>
      </c>
      <c r="Z259" s="19" t="s">
        <v>56</v>
      </c>
      <c r="AA259" s="19" t="s">
        <v>58</v>
      </c>
      <c r="AB259" s="19" t="s">
        <v>59</v>
      </c>
      <c r="AC259" s="19" t="s">
        <v>56</v>
      </c>
      <c r="AD259" s="19" t="s">
        <v>1035</v>
      </c>
      <c r="AE259" s="19" t="s">
        <v>79</v>
      </c>
      <c r="AF259" s="19" t="s">
        <v>96</v>
      </c>
      <c r="AG259" s="19" t="s">
        <v>97</v>
      </c>
      <c r="AH259" s="19" t="s">
        <v>56</v>
      </c>
      <c r="AI259" s="19" t="s">
        <v>56</v>
      </c>
      <c r="AJ259" s="19" t="s">
        <v>56</v>
      </c>
      <c r="AK259" s="19" t="s">
        <v>56</v>
      </c>
      <c r="AL259" s="19" t="s">
        <v>56</v>
      </c>
      <c r="AM259" s="19" t="s">
        <v>56</v>
      </c>
      <c r="AN259" s="19" t="s">
        <v>56</v>
      </c>
      <c r="AO259" s="19" t="s">
        <v>1036</v>
      </c>
      <c r="AP259" s="21">
        <v>480</v>
      </c>
      <c r="AQ259" s="19" t="s">
        <v>69</v>
      </c>
      <c r="AR259" s="19" t="s">
        <v>79</v>
      </c>
      <c r="AS259" s="24">
        <v>45608</v>
      </c>
      <c r="AT259" s="24">
        <v>45614</v>
      </c>
      <c r="AU259" s="19" t="s">
        <v>80</v>
      </c>
      <c r="AV259" s="19" t="s">
        <v>81</v>
      </c>
      <c r="AW259" s="19" t="s">
        <v>56</v>
      </c>
    </row>
    <row r="260" spans="1:49" x14ac:dyDescent="0.25">
      <c r="A260" s="17" t="s">
        <v>48</v>
      </c>
      <c r="B260" s="17" t="s">
        <v>1037</v>
      </c>
      <c r="C260" s="19" t="s">
        <v>56</v>
      </c>
      <c r="D260" s="19" t="s">
        <v>51</v>
      </c>
      <c r="E260" s="19" t="s">
        <v>52</v>
      </c>
      <c r="F260" s="19" t="s">
        <v>53</v>
      </c>
      <c r="G260" s="19" t="s">
        <v>54</v>
      </c>
      <c r="H260" s="19" t="s">
        <v>55</v>
      </c>
      <c r="I260" s="19" t="s">
        <v>56</v>
      </c>
      <c r="J260" s="19" t="s">
        <v>57</v>
      </c>
      <c r="K260" s="19" t="s">
        <v>56</v>
      </c>
      <c r="L260" s="19" t="s">
        <v>56</v>
      </c>
      <c r="M260" s="19" t="s">
        <v>56</v>
      </c>
      <c r="N260" s="19" t="s">
        <v>56</v>
      </c>
      <c r="O260" s="19" t="s">
        <v>58</v>
      </c>
      <c r="P260" s="19" t="s">
        <v>59</v>
      </c>
      <c r="Q260" s="19" t="s">
        <v>1031</v>
      </c>
      <c r="R260" s="19" t="s">
        <v>1032</v>
      </c>
      <c r="S260" s="19" t="s">
        <v>86</v>
      </c>
      <c r="T260" s="19" t="s">
        <v>1033</v>
      </c>
      <c r="U260" s="19" t="s">
        <v>56</v>
      </c>
      <c r="V260" s="19" t="s">
        <v>1034</v>
      </c>
      <c r="W260" s="19" t="s">
        <v>56</v>
      </c>
      <c r="X260" s="19" t="s">
        <v>56</v>
      </c>
      <c r="Y260" s="19" t="s">
        <v>56</v>
      </c>
      <c r="Z260" s="19" t="s">
        <v>56</v>
      </c>
      <c r="AA260" s="19" t="s">
        <v>58</v>
      </c>
      <c r="AB260" s="19" t="s">
        <v>59</v>
      </c>
      <c r="AC260" s="19" t="s">
        <v>56</v>
      </c>
      <c r="AD260" s="19" t="s">
        <v>1035</v>
      </c>
      <c r="AE260" s="19" t="s">
        <v>79</v>
      </c>
      <c r="AF260" s="19" t="s">
        <v>96</v>
      </c>
      <c r="AG260" s="19" t="s">
        <v>97</v>
      </c>
      <c r="AH260" s="19" t="s">
        <v>56</v>
      </c>
      <c r="AI260" s="19" t="s">
        <v>56</v>
      </c>
      <c r="AJ260" s="19" t="s">
        <v>56</v>
      </c>
      <c r="AK260" s="19" t="s">
        <v>56</v>
      </c>
      <c r="AL260" s="19" t="s">
        <v>56</v>
      </c>
      <c r="AM260" s="19" t="s">
        <v>56</v>
      </c>
      <c r="AN260" s="19" t="s">
        <v>56</v>
      </c>
      <c r="AO260" s="19" t="s">
        <v>1038</v>
      </c>
      <c r="AP260" s="21">
        <v>28.8</v>
      </c>
      <c r="AQ260" s="19" t="s">
        <v>69</v>
      </c>
      <c r="AR260" s="19" t="s">
        <v>79</v>
      </c>
      <c r="AS260" s="24">
        <v>45608</v>
      </c>
      <c r="AT260" s="24">
        <v>45618</v>
      </c>
      <c r="AU260" s="19" t="s">
        <v>80</v>
      </c>
      <c r="AV260" s="19" t="s">
        <v>81</v>
      </c>
      <c r="AW260" s="19" t="s">
        <v>56</v>
      </c>
    </row>
    <row r="261" spans="1:49" x14ac:dyDescent="0.25">
      <c r="A261" s="17" t="s">
        <v>48</v>
      </c>
      <c r="B261" s="17" t="s">
        <v>1039</v>
      </c>
      <c r="C261" s="19" t="s">
        <v>56</v>
      </c>
      <c r="D261" s="19" t="s">
        <v>51</v>
      </c>
      <c r="E261" s="19" t="s">
        <v>52</v>
      </c>
      <c r="F261" s="19" t="s">
        <v>53</v>
      </c>
      <c r="G261" s="19" t="s">
        <v>54</v>
      </c>
      <c r="H261" s="19" t="s">
        <v>55</v>
      </c>
      <c r="I261" s="19" t="s">
        <v>56</v>
      </c>
      <c r="J261" s="19" t="s">
        <v>57</v>
      </c>
      <c r="K261" s="19" t="s">
        <v>56</v>
      </c>
      <c r="L261" s="19" t="s">
        <v>56</v>
      </c>
      <c r="M261" s="19" t="s">
        <v>56</v>
      </c>
      <c r="N261" s="19" t="s">
        <v>56</v>
      </c>
      <c r="O261" s="19" t="s">
        <v>58</v>
      </c>
      <c r="P261" s="19" t="s">
        <v>59</v>
      </c>
      <c r="Q261" s="19" t="s">
        <v>1040</v>
      </c>
      <c r="R261" s="19" t="s">
        <v>1041</v>
      </c>
      <c r="S261" s="19" t="s">
        <v>1042</v>
      </c>
      <c r="T261" s="19" t="s">
        <v>171</v>
      </c>
      <c r="U261" s="19" t="s">
        <v>117</v>
      </c>
      <c r="V261" s="19" t="s">
        <v>118</v>
      </c>
      <c r="W261" s="19" t="s">
        <v>119</v>
      </c>
      <c r="X261" s="19" t="s">
        <v>120</v>
      </c>
      <c r="Y261" s="19" t="s">
        <v>121</v>
      </c>
      <c r="Z261" s="19" t="s">
        <v>122</v>
      </c>
      <c r="AA261" s="19" t="s">
        <v>58</v>
      </c>
      <c r="AB261" s="19" t="s">
        <v>59</v>
      </c>
      <c r="AC261" s="19" t="s">
        <v>56</v>
      </c>
      <c r="AD261" s="19" t="s">
        <v>1043</v>
      </c>
      <c r="AE261" s="19" t="s">
        <v>56</v>
      </c>
      <c r="AF261" s="19" t="s">
        <v>66</v>
      </c>
      <c r="AG261" s="19" t="s">
        <v>67</v>
      </c>
      <c r="AH261" s="19" t="s">
        <v>56</v>
      </c>
      <c r="AI261" s="19" t="s">
        <v>56</v>
      </c>
      <c r="AJ261" s="19" t="s">
        <v>56</v>
      </c>
      <c r="AK261" s="19" t="s">
        <v>56</v>
      </c>
      <c r="AL261" s="19" t="s">
        <v>56</v>
      </c>
      <c r="AM261" s="19" t="s">
        <v>56</v>
      </c>
      <c r="AN261" s="19" t="s">
        <v>56</v>
      </c>
      <c r="AO261" s="19" t="s">
        <v>1044</v>
      </c>
      <c r="AP261" s="21">
        <v>132</v>
      </c>
      <c r="AQ261" s="19" t="s">
        <v>69</v>
      </c>
      <c r="AR261" s="19" t="s">
        <v>79</v>
      </c>
      <c r="AS261" s="24">
        <v>45608</v>
      </c>
      <c r="AT261" s="24">
        <v>45614</v>
      </c>
      <c r="AU261" s="19" t="s">
        <v>80</v>
      </c>
      <c r="AV261" s="19" t="s">
        <v>81</v>
      </c>
      <c r="AW261" s="19" t="s">
        <v>56</v>
      </c>
    </row>
    <row r="262" spans="1:49" x14ac:dyDescent="0.25">
      <c r="A262" s="17" t="s">
        <v>48</v>
      </c>
      <c r="B262" s="17" t="s">
        <v>1045</v>
      </c>
      <c r="C262" s="19" t="s">
        <v>863</v>
      </c>
      <c r="D262" s="19" t="s">
        <v>51</v>
      </c>
      <c r="E262" s="19" t="s">
        <v>52</v>
      </c>
      <c r="F262" s="19" t="s">
        <v>53</v>
      </c>
      <c r="G262" s="19" t="s">
        <v>54</v>
      </c>
      <c r="H262" s="19" t="s">
        <v>55</v>
      </c>
      <c r="I262" s="19" t="s">
        <v>56</v>
      </c>
      <c r="J262" s="19" t="s">
        <v>57</v>
      </c>
      <c r="K262" s="19" t="s">
        <v>56</v>
      </c>
      <c r="L262" s="19" t="s">
        <v>56</v>
      </c>
      <c r="M262" s="19" t="s">
        <v>56</v>
      </c>
      <c r="N262" s="19" t="s">
        <v>56</v>
      </c>
      <c r="O262" s="19" t="s">
        <v>58</v>
      </c>
      <c r="P262" s="19" t="s">
        <v>59</v>
      </c>
      <c r="Q262" s="19" t="s">
        <v>864</v>
      </c>
      <c r="R262" s="19" t="s">
        <v>865</v>
      </c>
      <c r="S262" s="19" t="s">
        <v>866</v>
      </c>
      <c r="T262" s="19" t="s">
        <v>867</v>
      </c>
      <c r="U262" s="19" t="s">
        <v>56</v>
      </c>
      <c r="V262" s="19" t="s">
        <v>64</v>
      </c>
      <c r="W262" s="19" t="s">
        <v>56</v>
      </c>
      <c r="X262" s="19" t="s">
        <v>56</v>
      </c>
      <c r="Y262" s="19" t="s">
        <v>56</v>
      </c>
      <c r="Z262" s="19" t="s">
        <v>56</v>
      </c>
      <c r="AA262" s="19" t="s">
        <v>58</v>
      </c>
      <c r="AB262" s="19" t="s">
        <v>59</v>
      </c>
      <c r="AC262" s="19" t="s">
        <v>56</v>
      </c>
      <c r="AD262" s="19" t="s">
        <v>868</v>
      </c>
      <c r="AE262" s="19" t="s">
        <v>56</v>
      </c>
      <c r="AF262" s="19" t="s">
        <v>66</v>
      </c>
      <c r="AG262" s="19" t="s">
        <v>67</v>
      </c>
      <c r="AH262" s="19" t="s">
        <v>56</v>
      </c>
      <c r="AI262" s="19" t="s">
        <v>56</v>
      </c>
      <c r="AJ262" s="19" t="s">
        <v>56</v>
      </c>
      <c r="AK262" s="19" t="s">
        <v>56</v>
      </c>
      <c r="AL262" s="19" t="s">
        <v>56</v>
      </c>
      <c r="AM262" s="19" t="s">
        <v>56</v>
      </c>
      <c r="AN262" s="19" t="s">
        <v>56</v>
      </c>
      <c r="AO262" s="19" t="s">
        <v>98</v>
      </c>
      <c r="AP262" s="21">
        <v>160</v>
      </c>
      <c r="AQ262" s="19" t="s">
        <v>69</v>
      </c>
      <c r="AR262" s="19" t="s">
        <v>79</v>
      </c>
      <c r="AS262" s="24">
        <v>45608</v>
      </c>
      <c r="AT262" s="24">
        <v>45609</v>
      </c>
      <c r="AU262" s="19" t="s">
        <v>80</v>
      </c>
      <c r="AV262" s="19" t="s">
        <v>81</v>
      </c>
      <c r="AW262" s="19" t="s">
        <v>56</v>
      </c>
    </row>
    <row r="263" spans="1:49" x14ac:dyDescent="0.25">
      <c r="A263" s="17" t="s">
        <v>48</v>
      </c>
      <c r="B263" s="17" t="s">
        <v>1046</v>
      </c>
      <c r="C263" s="19" t="s">
        <v>56</v>
      </c>
      <c r="D263" s="19" t="s">
        <v>51</v>
      </c>
      <c r="E263" s="19" t="s">
        <v>52</v>
      </c>
      <c r="F263" s="19" t="s">
        <v>53</v>
      </c>
      <c r="G263" s="19" t="s">
        <v>54</v>
      </c>
      <c r="H263" s="19" t="s">
        <v>55</v>
      </c>
      <c r="I263" s="19" t="s">
        <v>56</v>
      </c>
      <c r="J263" s="19" t="s">
        <v>57</v>
      </c>
      <c r="K263" s="19" t="s">
        <v>56</v>
      </c>
      <c r="L263" s="19" t="s">
        <v>56</v>
      </c>
      <c r="M263" s="19" t="s">
        <v>56</v>
      </c>
      <c r="N263" s="19" t="s">
        <v>56</v>
      </c>
      <c r="O263" s="19" t="s">
        <v>58</v>
      </c>
      <c r="P263" s="19" t="s">
        <v>59</v>
      </c>
      <c r="Q263" s="19" t="s">
        <v>1047</v>
      </c>
      <c r="R263" s="19" t="s">
        <v>1048</v>
      </c>
      <c r="S263" s="19" t="s">
        <v>1049</v>
      </c>
      <c r="T263" s="19" t="s">
        <v>146</v>
      </c>
      <c r="U263" s="19" t="s">
        <v>147</v>
      </c>
      <c r="V263" s="19" t="s">
        <v>148</v>
      </c>
      <c r="W263" s="19" t="s">
        <v>149</v>
      </c>
      <c r="X263" s="19" t="s">
        <v>150</v>
      </c>
      <c r="Y263" s="19" t="s">
        <v>121</v>
      </c>
      <c r="Z263" s="19" t="s">
        <v>122</v>
      </c>
      <c r="AA263" s="19" t="s">
        <v>58</v>
      </c>
      <c r="AB263" s="19" t="s">
        <v>59</v>
      </c>
      <c r="AC263" s="19" t="s">
        <v>56</v>
      </c>
      <c r="AD263" s="19" t="s">
        <v>1050</v>
      </c>
      <c r="AE263" s="19" t="s">
        <v>56</v>
      </c>
      <c r="AF263" s="19" t="s">
        <v>96</v>
      </c>
      <c r="AG263" s="19" t="s">
        <v>97</v>
      </c>
      <c r="AH263" s="19" t="s">
        <v>56</v>
      </c>
      <c r="AI263" s="19" t="s">
        <v>56</v>
      </c>
      <c r="AJ263" s="19" t="s">
        <v>56</v>
      </c>
      <c r="AK263" s="19" t="s">
        <v>56</v>
      </c>
      <c r="AL263" s="19" t="s">
        <v>56</v>
      </c>
      <c r="AM263" s="19" t="s">
        <v>56</v>
      </c>
      <c r="AN263" s="19" t="s">
        <v>56</v>
      </c>
      <c r="AO263" s="19" t="s">
        <v>1051</v>
      </c>
      <c r="AP263" s="21">
        <v>384.96</v>
      </c>
      <c r="AQ263" s="19" t="s">
        <v>69</v>
      </c>
      <c r="AR263" s="19" t="s">
        <v>79</v>
      </c>
      <c r="AS263" s="24">
        <v>45608</v>
      </c>
      <c r="AT263" s="24">
        <v>45614</v>
      </c>
      <c r="AU263" s="19" t="s">
        <v>80</v>
      </c>
      <c r="AV263" s="19" t="s">
        <v>81</v>
      </c>
      <c r="AW263" s="19" t="s">
        <v>56</v>
      </c>
    </row>
    <row r="264" spans="1:49" x14ac:dyDescent="0.25">
      <c r="A264" s="17" t="s">
        <v>48</v>
      </c>
      <c r="B264" s="17" t="s">
        <v>1052</v>
      </c>
      <c r="C264" s="19" t="s">
        <v>56</v>
      </c>
      <c r="D264" s="19" t="s">
        <v>51</v>
      </c>
      <c r="E264" s="19" t="s">
        <v>52</v>
      </c>
      <c r="F264" s="19" t="s">
        <v>53</v>
      </c>
      <c r="G264" s="19" t="s">
        <v>54</v>
      </c>
      <c r="H264" s="19" t="s">
        <v>55</v>
      </c>
      <c r="I264" s="19" t="s">
        <v>56</v>
      </c>
      <c r="J264" s="19" t="s">
        <v>57</v>
      </c>
      <c r="K264" s="19" t="s">
        <v>56</v>
      </c>
      <c r="L264" s="19" t="s">
        <v>56</v>
      </c>
      <c r="M264" s="19" t="s">
        <v>56</v>
      </c>
      <c r="N264" s="19" t="s">
        <v>56</v>
      </c>
      <c r="O264" s="19" t="s">
        <v>58</v>
      </c>
      <c r="P264" s="19" t="s">
        <v>59</v>
      </c>
      <c r="Q264" s="19" t="s">
        <v>1053</v>
      </c>
      <c r="R264" s="19" t="s">
        <v>1054</v>
      </c>
      <c r="S264" s="19" t="s">
        <v>128</v>
      </c>
      <c r="T264" s="19" t="s">
        <v>605</v>
      </c>
      <c r="U264" s="19" t="s">
        <v>56</v>
      </c>
      <c r="V264" s="19" t="s">
        <v>64</v>
      </c>
      <c r="W264" s="19" t="s">
        <v>56</v>
      </c>
      <c r="X264" s="19" t="s">
        <v>56</v>
      </c>
      <c r="Y264" s="19" t="s">
        <v>56</v>
      </c>
      <c r="Z264" s="19" t="s">
        <v>56</v>
      </c>
      <c r="AA264" s="19" t="s">
        <v>58</v>
      </c>
      <c r="AB264" s="19" t="s">
        <v>59</v>
      </c>
      <c r="AC264" s="19" t="s">
        <v>56</v>
      </c>
      <c r="AD264" s="19" t="s">
        <v>1055</v>
      </c>
      <c r="AE264" s="19" t="s">
        <v>56</v>
      </c>
      <c r="AF264" s="19" t="s">
        <v>66</v>
      </c>
      <c r="AG264" s="19" t="s">
        <v>67</v>
      </c>
      <c r="AH264" s="19" t="s">
        <v>56</v>
      </c>
      <c r="AI264" s="19" t="s">
        <v>56</v>
      </c>
      <c r="AJ264" s="19" t="s">
        <v>56</v>
      </c>
      <c r="AK264" s="19" t="s">
        <v>56</v>
      </c>
      <c r="AL264" s="19" t="s">
        <v>56</v>
      </c>
      <c r="AM264" s="19" t="s">
        <v>56</v>
      </c>
      <c r="AN264" s="19" t="s">
        <v>56</v>
      </c>
      <c r="AO264" s="19" t="s">
        <v>1056</v>
      </c>
      <c r="AP264" s="21">
        <v>756.73</v>
      </c>
      <c r="AQ264" s="19" t="s">
        <v>69</v>
      </c>
      <c r="AR264" s="19" t="s">
        <v>79</v>
      </c>
      <c r="AS264" s="24">
        <v>45608</v>
      </c>
      <c r="AT264" s="24">
        <v>45618</v>
      </c>
      <c r="AU264" s="19" t="s">
        <v>80</v>
      </c>
      <c r="AV264" s="19" t="s">
        <v>81</v>
      </c>
      <c r="AW264" s="19" t="s">
        <v>56</v>
      </c>
    </row>
    <row r="265" spans="1:49" x14ac:dyDescent="0.25">
      <c r="A265" s="17" t="s">
        <v>48</v>
      </c>
      <c r="B265" s="17" t="s">
        <v>1057</v>
      </c>
      <c r="C265" s="19" t="s">
        <v>56</v>
      </c>
      <c r="D265" s="19" t="s">
        <v>51</v>
      </c>
      <c r="E265" s="19" t="s">
        <v>52</v>
      </c>
      <c r="F265" s="19" t="s">
        <v>53</v>
      </c>
      <c r="G265" s="19" t="s">
        <v>54</v>
      </c>
      <c r="H265" s="19" t="s">
        <v>55</v>
      </c>
      <c r="I265" s="19" t="s">
        <v>56</v>
      </c>
      <c r="J265" s="19" t="s">
        <v>57</v>
      </c>
      <c r="K265" s="19" t="s">
        <v>56</v>
      </c>
      <c r="L265" s="19" t="s">
        <v>56</v>
      </c>
      <c r="M265" s="19" t="s">
        <v>56</v>
      </c>
      <c r="N265" s="19" t="s">
        <v>56</v>
      </c>
      <c r="O265" s="19" t="s">
        <v>58</v>
      </c>
      <c r="P265" s="19" t="s">
        <v>59</v>
      </c>
      <c r="Q265" s="19" t="s">
        <v>1058</v>
      </c>
      <c r="R265" s="19" t="s">
        <v>1059</v>
      </c>
      <c r="S265" s="19" t="s">
        <v>1060</v>
      </c>
      <c r="T265" s="19" t="s">
        <v>420</v>
      </c>
      <c r="U265" s="19" t="s">
        <v>56</v>
      </c>
      <c r="V265" s="19" t="s">
        <v>64</v>
      </c>
      <c r="W265" s="19" t="s">
        <v>56</v>
      </c>
      <c r="X265" s="19" t="s">
        <v>56</v>
      </c>
      <c r="Y265" s="19" t="s">
        <v>56</v>
      </c>
      <c r="Z265" s="19" t="s">
        <v>56</v>
      </c>
      <c r="AA265" s="19" t="s">
        <v>58</v>
      </c>
      <c r="AB265" s="19" t="s">
        <v>59</v>
      </c>
      <c r="AC265" s="19" t="s">
        <v>56</v>
      </c>
      <c r="AD265" s="19" t="s">
        <v>1061</v>
      </c>
      <c r="AE265" s="19" t="s">
        <v>79</v>
      </c>
      <c r="AF265" s="19" t="s">
        <v>96</v>
      </c>
      <c r="AG265" s="19" t="s">
        <v>97</v>
      </c>
      <c r="AH265" s="19" t="s">
        <v>56</v>
      </c>
      <c r="AI265" s="19" t="s">
        <v>56</v>
      </c>
      <c r="AJ265" s="19" t="s">
        <v>56</v>
      </c>
      <c r="AK265" s="19" t="s">
        <v>56</v>
      </c>
      <c r="AL265" s="19" t="s">
        <v>56</v>
      </c>
      <c r="AM265" s="19" t="s">
        <v>56</v>
      </c>
      <c r="AN265" s="19" t="s">
        <v>56</v>
      </c>
      <c r="AO265" s="19" t="s">
        <v>1062</v>
      </c>
      <c r="AP265" s="22">
        <v>1442</v>
      </c>
      <c r="AQ265" s="19" t="s">
        <v>69</v>
      </c>
      <c r="AR265" s="19" t="s">
        <v>79</v>
      </c>
      <c r="AS265" s="24">
        <v>45608</v>
      </c>
      <c r="AT265" s="24">
        <v>45614</v>
      </c>
      <c r="AU265" s="19" t="s">
        <v>80</v>
      </c>
      <c r="AV265" s="19" t="s">
        <v>81</v>
      </c>
      <c r="AW265" s="19" t="s">
        <v>56</v>
      </c>
    </row>
    <row r="266" spans="1:49" x14ac:dyDescent="0.25">
      <c r="A266" s="17" t="s">
        <v>48</v>
      </c>
      <c r="B266" s="17" t="s">
        <v>1063</v>
      </c>
      <c r="C266" s="19" t="s">
        <v>56</v>
      </c>
      <c r="D266" s="19" t="s">
        <v>51</v>
      </c>
      <c r="E266" s="19" t="s">
        <v>52</v>
      </c>
      <c r="F266" s="19" t="s">
        <v>53</v>
      </c>
      <c r="G266" s="19" t="s">
        <v>54</v>
      </c>
      <c r="H266" s="19" t="s">
        <v>55</v>
      </c>
      <c r="I266" s="19" t="s">
        <v>56</v>
      </c>
      <c r="J266" s="19" t="s">
        <v>57</v>
      </c>
      <c r="K266" s="19" t="s">
        <v>56</v>
      </c>
      <c r="L266" s="19" t="s">
        <v>56</v>
      </c>
      <c r="M266" s="19" t="s">
        <v>56</v>
      </c>
      <c r="N266" s="19" t="s">
        <v>56</v>
      </c>
      <c r="O266" s="19" t="s">
        <v>58</v>
      </c>
      <c r="P266" s="19" t="s">
        <v>59</v>
      </c>
      <c r="Q266" s="19" t="s">
        <v>1064</v>
      </c>
      <c r="R266" s="19" t="s">
        <v>144</v>
      </c>
      <c r="S266" s="19" t="s">
        <v>193</v>
      </c>
      <c r="T266" s="19" t="s">
        <v>146</v>
      </c>
      <c r="U266" s="19" t="s">
        <v>147</v>
      </c>
      <c r="V266" s="19" t="s">
        <v>148</v>
      </c>
      <c r="W266" s="19" t="s">
        <v>149</v>
      </c>
      <c r="X266" s="19" t="s">
        <v>150</v>
      </c>
      <c r="Y266" s="19" t="s">
        <v>121</v>
      </c>
      <c r="Z266" s="19" t="s">
        <v>122</v>
      </c>
      <c r="AA266" s="19" t="s">
        <v>58</v>
      </c>
      <c r="AB266" s="19" t="s">
        <v>59</v>
      </c>
      <c r="AC266" s="19" t="s">
        <v>56</v>
      </c>
      <c r="AD266" s="19" t="s">
        <v>1065</v>
      </c>
      <c r="AE266" s="19" t="s">
        <v>56</v>
      </c>
      <c r="AF266" s="19" t="s">
        <v>96</v>
      </c>
      <c r="AG266" s="19" t="s">
        <v>97</v>
      </c>
      <c r="AH266" s="19" t="s">
        <v>56</v>
      </c>
      <c r="AI266" s="19" t="s">
        <v>56</v>
      </c>
      <c r="AJ266" s="19" t="s">
        <v>56</v>
      </c>
      <c r="AK266" s="19" t="s">
        <v>56</v>
      </c>
      <c r="AL266" s="19" t="s">
        <v>56</v>
      </c>
      <c r="AM266" s="19" t="s">
        <v>56</v>
      </c>
      <c r="AN266" s="19" t="s">
        <v>56</v>
      </c>
      <c r="AO266" s="19" t="s">
        <v>1066</v>
      </c>
      <c r="AP266" s="22">
        <v>5270.2</v>
      </c>
      <c r="AQ266" s="19" t="s">
        <v>69</v>
      </c>
      <c r="AR266" s="19" t="s">
        <v>79</v>
      </c>
      <c r="AS266" s="24">
        <v>45608</v>
      </c>
      <c r="AT266" s="24">
        <v>45614</v>
      </c>
      <c r="AU266" s="19" t="s">
        <v>80</v>
      </c>
      <c r="AV266" s="19" t="s">
        <v>81</v>
      </c>
      <c r="AW266" s="19" t="s">
        <v>56</v>
      </c>
    </row>
    <row r="267" spans="1:49" x14ac:dyDescent="0.25">
      <c r="A267" s="17" t="s">
        <v>48</v>
      </c>
      <c r="B267" s="17" t="s">
        <v>1067</v>
      </c>
      <c r="C267" s="19" t="s">
        <v>56</v>
      </c>
      <c r="D267" s="19" t="s">
        <v>51</v>
      </c>
      <c r="E267" s="19" t="s">
        <v>52</v>
      </c>
      <c r="F267" s="19" t="s">
        <v>53</v>
      </c>
      <c r="G267" s="19" t="s">
        <v>54</v>
      </c>
      <c r="H267" s="19" t="s">
        <v>55</v>
      </c>
      <c r="I267" s="19" t="s">
        <v>56</v>
      </c>
      <c r="J267" s="19" t="s">
        <v>57</v>
      </c>
      <c r="K267" s="19" t="s">
        <v>56</v>
      </c>
      <c r="L267" s="19" t="s">
        <v>56</v>
      </c>
      <c r="M267" s="19" t="s">
        <v>56</v>
      </c>
      <c r="N267" s="19" t="s">
        <v>56</v>
      </c>
      <c r="O267" s="19" t="s">
        <v>58</v>
      </c>
      <c r="P267" s="19" t="s">
        <v>59</v>
      </c>
      <c r="Q267" s="19" t="s">
        <v>1068</v>
      </c>
      <c r="R267" s="19" t="s">
        <v>1069</v>
      </c>
      <c r="S267" s="19" t="s">
        <v>891</v>
      </c>
      <c r="T267" s="19" t="s">
        <v>1070</v>
      </c>
      <c r="U267" s="19" t="s">
        <v>1071</v>
      </c>
      <c r="V267" s="19" t="s">
        <v>1072</v>
      </c>
      <c r="W267" s="19" t="s">
        <v>1073</v>
      </c>
      <c r="X267" s="19" t="s">
        <v>1072</v>
      </c>
      <c r="Y267" s="19" t="s">
        <v>390</v>
      </c>
      <c r="Z267" s="19" t="s">
        <v>391</v>
      </c>
      <c r="AA267" s="19" t="s">
        <v>58</v>
      </c>
      <c r="AB267" s="19" t="s">
        <v>59</v>
      </c>
      <c r="AC267" s="19" t="s">
        <v>56</v>
      </c>
      <c r="AD267" s="19" t="s">
        <v>1074</v>
      </c>
      <c r="AE267" s="19" t="s">
        <v>56</v>
      </c>
      <c r="AF267" s="19" t="s">
        <v>96</v>
      </c>
      <c r="AG267" s="19" t="s">
        <v>97</v>
      </c>
      <c r="AH267" s="19" t="s">
        <v>56</v>
      </c>
      <c r="AI267" s="19" t="s">
        <v>56</v>
      </c>
      <c r="AJ267" s="19" t="s">
        <v>56</v>
      </c>
      <c r="AK267" s="19" t="s">
        <v>56</v>
      </c>
      <c r="AL267" s="19" t="s">
        <v>56</v>
      </c>
      <c r="AM267" s="19" t="s">
        <v>56</v>
      </c>
      <c r="AN267" s="19" t="s">
        <v>56</v>
      </c>
      <c r="AO267" s="19" t="s">
        <v>1075</v>
      </c>
      <c r="AP267" s="22">
        <v>4143.4799999999996</v>
      </c>
      <c r="AQ267" s="19" t="s">
        <v>69</v>
      </c>
      <c r="AR267" s="19" t="s">
        <v>79</v>
      </c>
      <c r="AS267" s="24">
        <v>45608</v>
      </c>
      <c r="AT267" s="24">
        <v>45614</v>
      </c>
      <c r="AU267" s="19" t="s">
        <v>80</v>
      </c>
      <c r="AV267" s="19" t="s">
        <v>81</v>
      </c>
      <c r="AW267" s="19" t="s">
        <v>56</v>
      </c>
    </row>
    <row r="268" spans="1:49" x14ac:dyDescent="0.25">
      <c r="A268" s="17" t="s">
        <v>48</v>
      </c>
      <c r="B268" s="17" t="s">
        <v>1076</v>
      </c>
      <c r="C268" s="19" t="s">
        <v>1077</v>
      </c>
      <c r="D268" s="19" t="s">
        <v>51</v>
      </c>
      <c r="E268" s="19" t="s">
        <v>52</v>
      </c>
      <c r="F268" s="19" t="s">
        <v>53</v>
      </c>
      <c r="G268" s="19" t="s">
        <v>54</v>
      </c>
      <c r="H268" s="19" t="s">
        <v>55</v>
      </c>
      <c r="I268" s="19" t="s">
        <v>56</v>
      </c>
      <c r="J268" s="19" t="s">
        <v>57</v>
      </c>
      <c r="K268" s="19" t="s">
        <v>56</v>
      </c>
      <c r="L268" s="19" t="s">
        <v>56</v>
      </c>
      <c r="M268" s="19" t="s">
        <v>56</v>
      </c>
      <c r="N268" s="19" t="s">
        <v>56</v>
      </c>
      <c r="O268" s="19" t="s">
        <v>58</v>
      </c>
      <c r="P268" s="19" t="s">
        <v>59</v>
      </c>
      <c r="Q268" s="19" t="s">
        <v>229</v>
      </c>
      <c r="R268" s="19" t="s">
        <v>230</v>
      </c>
      <c r="S268" s="19" t="s">
        <v>231</v>
      </c>
      <c r="T268" s="19" t="s">
        <v>207</v>
      </c>
      <c r="U268" s="19" t="s">
        <v>117</v>
      </c>
      <c r="V268" s="19" t="s">
        <v>118</v>
      </c>
      <c r="W268" s="19" t="s">
        <v>119</v>
      </c>
      <c r="X268" s="19" t="s">
        <v>120</v>
      </c>
      <c r="Y268" s="19" t="s">
        <v>121</v>
      </c>
      <c r="Z268" s="19" t="s">
        <v>122</v>
      </c>
      <c r="AA268" s="19" t="s">
        <v>58</v>
      </c>
      <c r="AB268" s="19" t="s">
        <v>59</v>
      </c>
      <c r="AC268" s="19" t="s">
        <v>56</v>
      </c>
      <c r="AD268" s="19" t="s">
        <v>232</v>
      </c>
      <c r="AE268" s="19" t="s">
        <v>56</v>
      </c>
      <c r="AF268" s="19" t="s">
        <v>66</v>
      </c>
      <c r="AG268" s="19" t="s">
        <v>67</v>
      </c>
      <c r="AH268" s="19" t="s">
        <v>56</v>
      </c>
      <c r="AI268" s="19" t="s">
        <v>56</v>
      </c>
      <c r="AJ268" s="19" t="s">
        <v>56</v>
      </c>
      <c r="AK268" s="19" t="s">
        <v>56</v>
      </c>
      <c r="AL268" s="19" t="s">
        <v>56</v>
      </c>
      <c r="AM268" s="19" t="s">
        <v>56</v>
      </c>
      <c r="AN268" s="19" t="s">
        <v>56</v>
      </c>
      <c r="AO268" s="19" t="s">
        <v>1078</v>
      </c>
      <c r="AP268" s="21">
        <v>545.04</v>
      </c>
      <c r="AQ268" s="19" t="s">
        <v>69</v>
      </c>
      <c r="AR268" s="19" t="s">
        <v>79</v>
      </c>
      <c r="AS268" s="24">
        <v>45608</v>
      </c>
      <c r="AT268" s="24">
        <v>45610</v>
      </c>
      <c r="AU268" s="19" t="s">
        <v>80</v>
      </c>
      <c r="AV268" s="19" t="s">
        <v>81</v>
      </c>
      <c r="AW268" s="19" t="s">
        <v>56</v>
      </c>
    </row>
    <row r="269" spans="1:49" x14ac:dyDescent="0.25">
      <c r="A269" s="17" t="s">
        <v>48</v>
      </c>
      <c r="B269" s="17" t="s">
        <v>1079</v>
      </c>
      <c r="C269" s="19" t="s">
        <v>56</v>
      </c>
      <c r="D269" s="19" t="s">
        <v>51</v>
      </c>
      <c r="E269" s="19" t="s">
        <v>52</v>
      </c>
      <c r="F269" s="19" t="s">
        <v>53</v>
      </c>
      <c r="G269" s="19" t="s">
        <v>54</v>
      </c>
      <c r="H269" s="19" t="s">
        <v>55</v>
      </c>
      <c r="I269" s="19" t="s">
        <v>56</v>
      </c>
      <c r="J269" s="19" t="s">
        <v>57</v>
      </c>
      <c r="K269" s="19" t="s">
        <v>56</v>
      </c>
      <c r="L269" s="19" t="s">
        <v>56</v>
      </c>
      <c r="M269" s="19" t="s">
        <v>56</v>
      </c>
      <c r="N269" s="19" t="s">
        <v>56</v>
      </c>
      <c r="O269" s="19" t="s">
        <v>58</v>
      </c>
      <c r="P269" s="19" t="s">
        <v>59</v>
      </c>
      <c r="Q269" s="19" t="s">
        <v>143</v>
      </c>
      <c r="R269" s="19" t="s">
        <v>144</v>
      </c>
      <c r="S269" s="19" t="s">
        <v>145</v>
      </c>
      <c r="T269" s="19" t="s">
        <v>146</v>
      </c>
      <c r="U269" s="19" t="s">
        <v>147</v>
      </c>
      <c r="V269" s="19" t="s">
        <v>148</v>
      </c>
      <c r="W269" s="19" t="s">
        <v>149</v>
      </c>
      <c r="X269" s="19" t="s">
        <v>150</v>
      </c>
      <c r="Y269" s="19" t="s">
        <v>121</v>
      </c>
      <c r="Z269" s="19" t="s">
        <v>122</v>
      </c>
      <c r="AA269" s="19" t="s">
        <v>58</v>
      </c>
      <c r="AB269" s="19" t="s">
        <v>59</v>
      </c>
      <c r="AC269" s="19" t="s">
        <v>56</v>
      </c>
      <c r="AD269" s="19" t="s">
        <v>151</v>
      </c>
      <c r="AE269" s="19" t="s">
        <v>56</v>
      </c>
      <c r="AF269" s="19" t="s">
        <v>96</v>
      </c>
      <c r="AG269" s="19" t="s">
        <v>97</v>
      </c>
      <c r="AH269" s="19" t="s">
        <v>56</v>
      </c>
      <c r="AI269" s="19" t="s">
        <v>56</v>
      </c>
      <c r="AJ269" s="19" t="s">
        <v>56</v>
      </c>
      <c r="AK269" s="19" t="s">
        <v>56</v>
      </c>
      <c r="AL269" s="19" t="s">
        <v>56</v>
      </c>
      <c r="AM269" s="19" t="s">
        <v>56</v>
      </c>
      <c r="AN269" s="19" t="s">
        <v>56</v>
      </c>
      <c r="AO269" s="19" t="s">
        <v>1080</v>
      </c>
      <c r="AP269" s="21">
        <v>408</v>
      </c>
      <c r="AQ269" s="19" t="s">
        <v>69</v>
      </c>
      <c r="AR269" s="19" t="s">
        <v>79</v>
      </c>
      <c r="AS269" s="24">
        <v>45609</v>
      </c>
      <c r="AT269" s="24">
        <v>45614</v>
      </c>
      <c r="AU269" s="19" t="s">
        <v>80</v>
      </c>
      <c r="AV269" s="19" t="s">
        <v>81</v>
      </c>
      <c r="AW269" s="19" t="s">
        <v>56</v>
      </c>
    </row>
    <row r="270" spans="1:49" x14ac:dyDescent="0.25">
      <c r="A270" s="17" t="s">
        <v>48</v>
      </c>
      <c r="B270" s="17" t="s">
        <v>1081</v>
      </c>
      <c r="C270" s="19" t="s">
        <v>56</v>
      </c>
      <c r="D270" s="19" t="s">
        <v>51</v>
      </c>
      <c r="E270" s="19" t="s">
        <v>52</v>
      </c>
      <c r="F270" s="19" t="s">
        <v>53</v>
      </c>
      <c r="G270" s="19" t="s">
        <v>54</v>
      </c>
      <c r="H270" s="19" t="s">
        <v>55</v>
      </c>
      <c r="I270" s="19" t="s">
        <v>56</v>
      </c>
      <c r="J270" s="19" t="s">
        <v>57</v>
      </c>
      <c r="K270" s="19" t="s">
        <v>56</v>
      </c>
      <c r="L270" s="19" t="s">
        <v>56</v>
      </c>
      <c r="M270" s="19" t="s">
        <v>56</v>
      </c>
      <c r="N270" s="19" t="s">
        <v>56</v>
      </c>
      <c r="O270" s="19" t="s">
        <v>58</v>
      </c>
      <c r="P270" s="19" t="s">
        <v>59</v>
      </c>
      <c r="Q270" s="19" t="s">
        <v>1082</v>
      </c>
      <c r="R270" s="19" t="s">
        <v>53</v>
      </c>
      <c r="S270" s="19" t="s">
        <v>237</v>
      </c>
      <c r="T270" s="19" t="s">
        <v>171</v>
      </c>
      <c r="U270" s="19" t="s">
        <v>56</v>
      </c>
      <c r="V270" s="19" t="s">
        <v>64</v>
      </c>
      <c r="W270" s="19" t="s">
        <v>56</v>
      </c>
      <c r="X270" s="19" t="s">
        <v>56</v>
      </c>
      <c r="Y270" s="19" t="s">
        <v>56</v>
      </c>
      <c r="Z270" s="19" t="s">
        <v>56</v>
      </c>
      <c r="AA270" s="19" t="s">
        <v>58</v>
      </c>
      <c r="AB270" s="19" t="s">
        <v>59</v>
      </c>
      <c r="AC270" s="19" t="s">
        <v>56</v>
      </c>
      <c r="AD270" s="19" t="s">
        <v>1083</v>
      </c>
      <c r="AE270" s="19" t="s">
        <v>56</v>
      </c>
      <c r="AF270" s="19" t="s">
        <v>66</v>
      </c>
      <c r="AG270" s="19" t="s">
        <v>67</v>
      </c>
      <c r="AH270" s="19" t="s">
        <v>56</v>
      </c>
      <c r="AI270" s="19" t="s">
        <v>56</v>
      </c>
      <c r="AJ270" s="19" t="s">
        <v>56</v>
      </c>
      <c r="AK270" s="19" t="s">
        <v>56</v>
      </c>
      <c r="AL270" s="19" t="s">
        <v>56</v>
      </c>
      <c r="AM270" s="19" t="s">
        <v>56</v>
      </c>
      <c r="AN270" s="19" t="s">
        <v>56</v>
      </c>
      <c r="AO270" s="19" t="s">
        <v>1075</v>
      </c>
      <c r="AP270" s="21">
        <v>728.4</v>
      </c>
      <c r="AQ270" s="19" t="s">
        <v>69</v>
      </c>
      <c r="AR270" s="19" t="s">
        <v>79</v>
      </c>
      <c r="AS270" s="24">
        <v>45609</v>
      </c>
      <c r="AT270" s="24">
        <v>45614</v>
      </c>
      <c r="AU270" s="19" t="s">
        <v>80</v>
      </c>
      <c r="AV270" s="19" t="s">
        <v>81</v>
      </c>
      <c r="AW270" s="19" t="s">
        <v>56</v>
      </c>
    </row>
    <row r="271" spans="1:49" x14ac:dyDescent="0.25">
      <c r="A271" s="17" t="s">
        <v>48</v>
      </c>
      <c r="B271" s="17" t="s">
        <v>1084</v>
      </c>
      <c r="C271" s="19" t="s">
        <v>56</v>
      </c>
      <c r="D271" s="19" t="s">
        <v>51</v>
      </c>
      <c r="E271" s="19" t="s">
        <v>52</v>
      </c>
      <c r="F271" s="19" t="s">
        <v>53</v>
      </c>
      <c r="G271" s="19" t="s">
        <v>54</v>
      </c>
      <c r="H271" s="19" t="s">
        <v>55</v>
      </c>
      <c r="I271" s="19" t="s">
        <v>56</v>
      </c>
      <c r="J271" s="19" t="s">
        <v>57</v>
      </c>
      <c r="K271" s="19" t="s">
        <v>56</v>
      </c>
      <c r="L271" s="19" t="s">
        <v>56</v>
      </c>
      <c r="M271" s="19" t="s">
        <v>56</v>
      </c>
      <c r="N271" s="19" t="s">
        <v>56</v>
      </c>
      <c r="O271" s="19" t="s">
        <v>58</v>
      </c>
      <c r="P271" s="19" t="s">
        <v>59</v>
      </c>
      <c r="Q271" s="19" t="s">
        <v>1085</v>
      </c>
      <c r="R271" s="19" t="s">
        <v>1086</v>
      </c>
      <c r="S271" s="19" t="s">
        <v>1087</v>
      </c>
      <c r="T271" s="19" t="s">
        <v>594</v>
      </c>
      <c r="U271" s="19" t="s">
        <v>595</v>
      </c>
      <c r="V271" s="19" t="s">
        <v>596</v>
      </c>
      <c r="W271" s="19" t="s">
        <v>597</v>
      </c>
      <c r="X271" s="19" t="s">
        <v>596</v>
      </c>
      <c r="Y271" s="19" t="s">
        <v>248</v>
      </c>
      <c r="Z271" s="19" t="s">
        <v>249</v>
      </c>
      <c r="AA271" s="19" t="s">
        <v>58</v>
      </c>
      <c r="AB271" s="19" t="s">
        <v>59</v>
      </c>
      <c r="AC271" s="19" t="s">
        <v>56</v>
      </c>
      <c r="AD271" s="19" t="s">
        <v>1088</v>
      </c>
      <c r="AE271" s="19" t="s">
        <v>79</v>
      </c>
      <c r="AF271" s="19" t="s">
        <v>66</v>
      </c>
      <c r="AG271" s="19" t="s">
        <v>67</v>
      </c>
      <c r="AH271" s="19" t="s">
        <v>56</v>
      </c>
      <c r="AI271" s="19" t="s">
        <v>56</v>
      </c>
      <c r="AJ271" s="19" t="s">
        <v>56</v>
      </c>
      <c r="AK271" s="19" t="s">
        <v>56</v>
      </c>
      <c r="AL271" s="19" t="s">
        <v>56</v>
      </c>
      <c r="AM271" s="19" t="s">
        <v>56</v>
      </c>
      <c r="AN271" s="19" t="s">
        <v>56</v>
      </c>
      <c r="AO271" s="19" t="s">
        <v>1089</v>
      </c>
      <c r="AP271" s="21">
        <v>474</v>
      </c>
      <c r="AQ271" s="19" t="s">
        <v>69</v>
      </c>
      <c r="AR271" s="19" t="s">
        <v>79</v>
      </c>
      <c r="AS271" s="24">
        <v>45609</v>
      </c>
      <c r="AT271" s="24">
        <v>45614</v>
      </c>
      <c r="AU271" s="19" t="s">
        <v>80</v>
      </c>
      <c r="AV271" s="19" t="s">
        <v>81</v>
      </c>
      <c r="AW271" s="19" t="s">
        <v>56</v>
      </c>
    </row>
    <row r="272" spans="1:49" x14ac:dyDescent="0.25">
      <c r="A272" s="17" t="s">
        <v>48</v>
      </c>
      <c r="B272" s="17" t="s">
        <v>1090</v>
      </c>
      <c r="C272" s="19" t="s">
        <v>56</v>
      </c>
      <c r="D272" s="19" t="s">
        <v>51</v>
      </c>
      <c r="E272" s="19" t="s">
        <v>52</v>
      </c>
      <c r="F272" s="19" t="s">
        <v>53</v>
      </c>
      <c r="G272" s="19" t="s">
        <v>54</v>
      </c>
      <c r="H272" s="19" t="s">
        <v>55</v>
      </c>
      <c r="I272" s="19" t="s">
        <v>56</v>
      </c>
      <c r="J272" s="19" t="s">
        <v>57</v>
      </c>
      <c r="K272" s="19" t="s">
        <v>56</v>
      </c>
      <c r="L272" s="19" t="s">
        <v>56</v>
      </c>
      <c r="M272" s="19" t="s">
        <v>56</v>
      </c>
      <c r="N272" s="19" t="s">
        <v>56</v>
      </c>
      <c r="O272" s="19" t="s">
        <v>58</v>
      </c>
      <c r="P272" s="19" t="s">
        <v>59</v>
      </c>
      <c r="Q272" s="19" t="s">
        <v>1031</v>
      </c>
      <c r="R272" s="19" t="s">
        <v>1032</v>
      </c>
      <c r="S272" s="19" t="s">
        <v>86</v>
      </c>
      <c r="T272" s="19" t="s">
        <v>1033</v>
      </c>
      <c r="U272" s="19" t="s">
        <v>56</v>
      </c>
      <c r="V272" s="19" t="s">
        <v>1034</v>
      </c>
      <c r="W272" s="19" t="s">
        <v>56</v>
      </c>
      <c r="X272" s="19" t="s">
        <v>56</v>
      </c>
      <c r="Y272" s="19" t="s">
        <v>56</v>
      </c>
      <c r="Z272" s="19" t="s">
        <v>56</v>
      </c>
      <c r="AA272" s="19" t="s">
        <v>58</v>
      </c>
      <c r="AB272" s="19" t="s">
        <v>59</v>
      </c>
      <c r="AC272" s="19" t="s">
        <v>56</v>
      </c>
      <c r="AD272" s="19" t="s">
        <v>1035</v>
      </c>
      <c r="AE272" s="19" t="s">
        <v>79</v>
      </c>
      <c r="AF272" s="19" t="s">
        <v>96</v>
      </c>
      <c r="AG272" s="19" t="s">
        <v>97</v>
      </c>
      <c r="AH272" s="19" t="s">
        <v>56</v>
      </c>
      <c r="AI272" s="19" t="s">
        <v>56</v>
      </c>
      <c r="AJ272" s="19" t="s">
        <v>56</v>
      </c>
      <c r="AK272" s="19" t="s">
        <v>56</v>
      </c>
      <c r="AL272" s="19" t="s">
        <v>56</v>
      </c>
      <c r="AM272" s="19" t="s">
        <v>56</v>
      </c>
      <c r="AN272" s="19" t="s">
        <v>56</v>
      </c>
      <c r="AO272" s="19" t="s">
        <v>1091</v>
      </c>
      <c r="AP272" s="21">
        <v>270</v>
      </c>
      <c r="AQ272" s="19" t="s">
        <v>69</v>
      </c>
      <c r="AR272" s="19" t="s">
        <v>79</v>
      </c>
      <c r="AS272" s="24">
        <v>45609</v>
      </c>
      <c r="AT272" s="24">
        <v>45614</v>
      </c>
      <c r="AU272" s="19" t="s">
        <v>80</v>
      </c>
      <c r="AV272" s="19" t="s">
        <v>81</v>
      </c>
      <c r="AW272" s="19" t="s">
        <v>56</v>
      </c>
    </row>
    <row r="273" spans="1:49" x14ac:dyDescent="0.25">
      <c r="A273" s="17" t="s">
        <v>48</v>
      </c>
      <c r="B273" s="17" t="s">
        <v>1092</v>
      </c>
      <c r="C273" s="19" t="s">
        <v>50</v>
      </c>
      <c r="D273" s="19" t="s">
        <v>51</v>
      </c>
      <c r="E273" s="19" t="s">
        <v>52</v>
      </c>
      <c r="F273" s="19" t="s">
        <v>53</v>
      </c>
      <c r="G273" s="19" t="s">
        <v>54</v>
      </c>
      <c r="H273" s="19" t="s">
        <v>55</v>
      </c>
      <c r="I273" s="19" t="s">
        <v>56</v>
      </c>
      <c r="J273" s="19" t="s">
        <v>57</v>
      </c>
      <c r="K273" s="19" t="s">
        <v>56</v>
      </c>
      <c r="L273" s="19" t="s">
        <v>56</v>
      </c>
      <c r="M273" s="19" t="s">
        <v>56</v>
      </c>
      <c r="N273" s="19" t="s">
        <v>56</v>
      </c>
      <c r="O273" s="19" t="s">
        <v>58</v>
      </c>
      <c r="P273" s="19" t="s">
        <v>59</v>
      </c>
      <c r="Q273" s="19" t="s">
        <v>60</v>
      </c>
      <c r="R273" s="19" t="s">
        <v>61</v>
      </c>
      <c r="S273" s="19" t="s">
        <v>62</v>
      </c>
      <c r="T273" s="19" t="s">
        <v>63</v>
      </c>
      <c r="U273" s="19" t="s">
        <v>56</v>
      </c>
      <c r="V273" s="19" t="s">
        <v>64</v>
      </c>
      <c r="W273" s="19" t="s">
        <v>56</v>
      </c>
      <c r="X273" s="19" t="s">
        <v>56</v>
      </c>
      <c r="Y273" s="19" t="s">
        <v>56</v>
      </c>
      <c r="Z273" s="19" t="s">
        <v>56</v>
      </c>
      <c r="AA273" s="19" t="s">
        <v>58</v>
      </c>
      <c r="AB273" s="19" t="s">
        <v>59</v>
      </c>
      <c r="AC273" s="19" t="s">
        <v>56</v>
      </c>
      <c r="AD273" s="19" t="s">
        <v>65</v>
      </c>
      <c r="AE273" s="19" t="s">
        <v>56</v>
      </c>
      <c r="AF273" s="19" t="s">
        <v>66</v>
      </c>
      <c r="AG273" s="19" t="s">
        <v>67</v>
      </c>
      <c r="AH273" s="19" t="s">
        <v>56</v>
      </c>
      <c r="AI273" s="19" t="s">
        <v>56</v>
      </c>
      <c r="AJ273" s="19" t="s">
        <v>56</v>
      </c>
      <c r="AK273" s="19" t="s">
        <v>56</v>
      </c>
      <c r="AL273" s="19" t="s">
        <v>56</v>
      </c>
      <c r="AM273" s="19" t="s">
        <v>56</v>
      </c>
      <c r="AN273" s="19" t="s">
        <v>56</v>
      </c>
      <c r="AO273" s="19" t="s">
        <v>1093</v>
      </c>
      <c r="AP273" s="21">
        <v>643.83000000000004</v>
      </c>
      <c r="AQ273" s="19" t="s">
        <v>69</v>
      </c>
      <c r="AR273" s="19" t="s">
        <v>56</v>
      </c>
      <c r="AS273" s="24">
        <v>45604</v>
      </c>
      <c r="AT273" s="24">
        <v>45609</v>
      </c>
      <c r="AU273" s="19" t="s">
        <v>956</v>
      </c>
      <c r="AV273" s="19" t="s">
        <v>71</v>
      </c>
      <c r="AW273" s="19" t="s">
        <v>56</v>
      </c>
    </row>
    <row r="274" spans="1:49" x14ac:dyDescent="0.25">
      <c r="A274" s="17" t="s">
        <v>48</v>
      </c>
      <c r="B274" s="17" t="s">
        <v>1094</v>
      </c>
      <c r="C274" s="19" t="s">
        <v>50</v>
      </c>
      <c r="D274" s="19" t="s">
        <v>51</v>
      </c>
      <c r="E274" s="19" t="s">
        <v>52</v>
      </c>
      <c r="F274" s="19" t="s">
        <v>53</v>
      </c>
      <c r="G274" s="19" t="s">
        <v>54</v>
      </c>
      <c r="H274" s="19" t="s">
        <v>55</v>
      </c>
      <c r="I274" s="19" t="s">
        <v>56</v>
      </c>
      <c r="J274" s="19" t="s">
        <v>57</v>
      </c>
      <c r="K274" s="19" t="s">
        <v>56</v>
      </c>
      <c r="L274" s="19" t="s">
        <v>56</v>
      </c>
      <c r="M274" s="19" t="s">
        <v>56</v>
      </c>
      <c r="N274" s="19" t="s">
        <v>56</v>
      </c>
      <c r="O274" s="19" t="s">
        <v>58</v>
      </c>
      <c r="P274" s="19" t="s">
        <v>59</v>
      </c>
      <c r="Q274" s="19" t="s">
        <v>60</v>
      </c>
      <c r="R274" s="19" t="s">
        <v>61</v>
      </c>
      <c r="S274" s="19" t="s">
        <v>62</v>
      </c>
      <c r="T274" s="19" t="s">
        <v>63</v>
      </c>
      <c r="U274" s="19" t="s">
        <v>56</v>
      </c>
      <c r="V274" s="19" t="s">
        <v>64</v>
      </c>
      <c r="W274" s="19" t="s">
        <v>56</v>
      </c>
      <c r="X274" s="19" t="s">
        <v>56</v>
      </c>
      <c r="Y274" s="19" t="s">
        <v>56</v>
      </c>
      <c r="Z274" s="19" t="s">
        <v>56</v>
      </c>
      <c r="AA274" s="19" t="s">
        <v>58</v>
      </c>
      <c r="AB274" s="19" t="s">
        <v>59</v>
      </c>
      <c r="AC274" s="19" t="s">
        <v>56</v>
      </c>
      <c r="AD274" s="19" t="s">
        <v>65</v>
      </c>
      <c r="AE274" s="19" t="s">
        <v>56</v>
      </c>
      <c r="AF274" s="19" t="s">
        <v>66</v>
      </c>
      <c r="AG274" s="19" t="s">
        <v>67</v>
      </c>
      <c r="AH274" s="19" t="s">
        <v>56</v>
      </c>
      <c r="AI274" s="19" t="s">
        <v>56</v>
      </c>
      <c r="AJ274" s="19" t="s">
        <v>56</v>
      </c>
      <c r="AK274" s="19" t="s">
        <v>56</v>
      </c>
      <c r="AL274" s="19" t="s">
        <v>56</v>
      </c>
      <c r="AM274" s="19" t="s">
        <v>56</v>
      </c>
      <c r="AN274" s="19" t="s">
        <v>56</v>
      </c>
      <c r="AO274" s="19" t="s">
        <v>1095</v>
      </c>
      <c r="AP274" s="21">
        <v>768.83</v>
      </c>
      <c r="AQ274" s="19" t="s">
        <v>69</v>
      </c>
      <c r="AR274" s="19" t="s">
        <v>56</v>
      </c>
      <c r="AS274" s="24">
        <v>45604</v>
      </c>
      <c r="AT274" s="24">
        <v>45609</v>
      </c>
      <c r="AU274" s="19" t="s">
        <v>956</v>
      </c>
      <c r="AV274" s="19" t="s">
        <v>71</v>
      </c>
      <c r="AW274" s="19" t="s">
        <v>56</v>
      </c>
    </row>
    <row r="275" spans="1:49" x14ac:dyDescent="0.25">
      <c r="A275" s="17" t="s">
        <v>48</v>
      </c>
      <c r="B275" s="17" t="s">
        <v>1096</v>
      </c>
      <c r="C275" s="19" t="s">
        <v>50</v>
      </c>
      <c r="D275" s="19" t="s">
        <v>51</v>
      </c>
      <c r="E275" s="19" t="s">
        <v>52</v>
      </c>
      <c r="F275" s="19" t="s">
        <v>53</v>
      </c>
      <c r="G275" s="19" t="s">
        <v>54</v>
      </c>
      <c r="H275" s="19" t="s">
        <v>55</v>
      </c>
      <c r="I275" s="19" t="s">
        <v>56</v>
      </c>
      <c r="J275" s="19" t="s">
        <v>57</v>
      </c>
      <c r="K275" s="19" t="s">
        <v>56</v>
      </c>
      <c r="L275" s="19" t="s">
        <v>56</v>
      </c>
      <c r="M275" s="19" t="s">
        <v>56</v>
      </c>
      <c r="N275" s="19" t="s">
        <v>56</v>
      </c>
      <c r="O275" s="19" t="s">
        <v>58</v>
      </c>
      <c r="P275" s="19" t="s">
        <v>59</v>
      </c>
      <c r="Q275" s="19" t="s">
        <v>60</v>
      </c>
      <c r="R275" s="19" t="s">
        <v>61</v>
      </c>
      <c r="S275" s="19" t="s">
        <v>62</v>
      </c>
      <c r="T275" s="19" t="s">
        <v>63</v>
      </c>
      <c r="U275" s="19" t="s">
        <v>56</v>
      </c>
      <c r="V275" s="19" t="s">
        <v>64</v>
      </c>
      <c r="W275" s="19" t="s">
        <v>56</v>
      </c>
      <c r="X275" s="19" t="s">
        <v>56</v>
      </c>
      <c r="Y275" s="19" t="s">
        <v>56</v>
      </c>
      <c r="Z275" s="19" t="s">
        <v>56</v>
      </c>
      <c r="AA275" s="19" t="s">
        <v>58</v>
      </c>
      <c r="AB275" s="19" t="s">
        <v>59</v>
      </c>
      <c r="AC275" s="19" t="s">
        <v>56</v>
      </c>
      <c r="AD275" s="19" t="s">
        <v>65</v>
      </c>
      <c r="AE275" s="19" t="s">
        <v>56</v>
      </c>
      <c r="AF275" s="19" t="s">
        <v>66</v>
      </c>
      <c r="AG275" s="19" t="s">
        <v>67</v>
      </c>
      <c r="AH275" s="19" t="s">
        <v>56</v>
      </c>
      <c r="AI275" s="19" t="s">
        <v>56</v>
      </c>
      <c r="AJ275" s="19" t="s">
        <v>56</v>
      </c>
      <c r="AK275" s="19" t="s">
        <v>56</v>
      </c>
      <c r="AL275" s="19" t="s">
        <v>56</v>
      </c>
      <c r="AM275" s="19" t="s">
        <v>56</v>
      </c>
      <c r="AN275" s="19" t="s">
        <v>56</v>
      </c>
      <c r="AO275" s="19" t="s">
        <v>1097</v>
      </c>
      <c r="AP275" s="21">
        <v>768.83</v>
      </c>
      <c r="AQ275" s="19" t="s">
        <v>69</v>
      </c>
      <c r="AR275" s="19" t="s">
        <v>56</v>
      </c>
      <c r="AS275" s="24">
        <v>45604</v>
      </c>
      <c r="AT275" s="24">
        <v>45609</v>
      </c>
      <c r="AU275" s="19" t="s">
        <v>956</v>
      </c>
      <c r="AV275" s="19" t="s">
        <v>71</v>
      </c>
      <c r="AW275" s="19" t="s">
        <v>56</v>
      </c>
    </row>
    <row r="276" spans="1:49" x14ac:dyDescent="0.25">
      <c r="A276" s="17" t="s">
        <v>48</v>
      </c>
      <c r="B276" s="17" t="s">
        <v>1098</v>
      </c>
      <c r="C276" s="19" t="s">
        <v>56</v>
      </c>
      <c r="D276" s="19" t="s">
        <v>51</v>
      </c>
      <c r="E276" s="19" t="s">
        <v>52</v>
      </c>
      <c r="F276" s="19" t="s">
        <v>53</v>
      </c>
      <c r="G276" s="19" t="s">
        <v>54</v>
      </c>
      <c r="H276" s="19" t="s">
        <v>55</v>
      </c>
      <c r="I276" s="19" t="s">
        <v>56</v>
      </c>
      <c r="J276" s="19" t="s">
        <v>57</v>
      </c>
      <c r="K276" s="19" t="s">
        <v>56</v>
      </c>
      <c r="L276" s="19" t="s">
        <v>56</v>
      </c>
      <c r="M276" s="19" t="s">
        <v>56</v>
      </c>
      <c r="N276" s="19" t="s">
        <v>56</v>
      </c>
      <c r="O276" s="19" t="s">
        <v>58</v>
      </c>
      <c r="P276" s="19" t="s">
        <v>59</v>
      </c>
      <c r="Q276" s="19" t="s">
        <v>1099</v>
      </c>
      <c r="R276" s="19" t="s">
        <v>1100</v>
      </c>
      <c r="S276" s="19" t="s">
        <v>243</v>
      </c>
      <c r="T276" s="19" t="s">
        <v>1101</v>
      </c>
      <c r="U276" s="19" t="s">
        <v>130</v>
      </c>
      <c r="V276" s="19" t="s">
        <v>131</v>
      </c>
      <c r="W276" s="19" t="s">
        <v>132</v>
      </c>
      <c r="X276" s="19" t="s">
        <v>133</v>
      </c>
      <c r="Y276" s="19" t="s">
        <v>121</v>
      </c>
      <c r="Z276" s="19" t="s">
        <v>122</v>
      </c>
      <c r="AA276" s="19" t="s">
        <v>58</v>
      </c>
      <c r="AB276" s="19" t="s">
        <v>59</v>
      </c>
      <c r="AC276" s="19" t="s">
        <v>56</v>
      </c>
      <c r="AD276" s="19" t="s">
        <v>1102</v>
      </c>
      <c r="AE276" s="19" t="s">
        <v>56</v>
      </c>
      <c r="AF276" s="19" t="s">
        <v>96</v>
      </c>
      <c r="AG276" s="19" t="s">
        <v>97</v>
      </c>
      <c r="AH276" s="19" t="s">
        <v>56</v>
      </c>
      <c r="AI276" s="19" t="s">
        <v>56</v>
      </c>
      <c r="AJ276" s="19" t="s">
        <v>56</v>
      </c>
      <c r="AK276" s="19" t="s">
        <v>56</v>
      </c>
      <c r="AL276" s="19" t="s">
        <v>56</v>
      </c>
      <c r="AM276" s="19" t="s">
        <v>56</v>
      </c>
      <c r="AN276" s="19" t="s">
        <v>56</v>
      </c>
      <c r="AO276" s="19" t="s">
        <v>1103</v>
      </c>
      <c r="AP276" s="21">
        <v>80</v>
      </c>
      <c r="AQ276" s="19" t="s">
        <v>69</v>
      </c>
      <c r="AR276" s="19" t="s">
        <v>79</v>
      </c>
      <c r="AS276" s="24">
        <v>45609</v>
      </c>
      <c r="AT276" s="24">
        <v>45614</v>
      </c>
      <c r="AU276" s="19" t="s">
        <v>80</v>
      </c>
      <c r="AV276" s="19" t="s">
        <v>81</v>
      </c>
      <c r="AW276" s="19" t="s">
        <v>56</v>
      </c>
    </row>
    <row r="277" spans="1:49" x14ac:dyDescent="0.25">
      <c r="A277" s="17" t="s">
        <v>48</v>
      </c>
      <c r="B277" s="17" t="s">
        <v>1104</v>
      </c>
      <c r="C277" s="19" t="s">
        <v>56</v>
      </c>
      <c r="D277" s="19" t="s">
        <v>51</v>
      </c>
      <c r="E277" s="19" t="s">
        <v>52</v>
      </c>
      <c r="F277" s="19" t="s">
        <v>53</v>
      </c>
      <c r="G277" s="19" t="s">
        <v>54</v>
      </c>
      <c r="H277" s="19" t="s">
        <v>55</v>
      </c>
      <c r="I277" s="19" t="s">
        <v>56</v>
      </c>
      <c r="J277" s="19" t="s">
        <v>57</v>
      </c>
      <c r="K277" s="19" t="s">
        <v>56</v>
      </c>
      <c r="L277" s="19" t="s">
        <v>56</v>
      </c>
      <c r="M277" s="19" t="s">
        <v>56</v>
      </c>
      <c r="N277" s="19" t="s">
        <v>56</v>
      </c>
      <c r="O277" s="19" t="s">
        <v>58</v>
      </c>
      <c r="P277" s="19" t="s">
        <v>59</v>
      </c>
      <c r="Q277" s="19" t="s">
        <v>1105</v>
      </c>
      <c r="R277" s="19" t="s">
        <v>1106</v>
      </c>
      <c r="S277" s="19" t="s">
        <v>1107</v>
      </c>
      <c r="T277" s="19" t="s">
        <v>867</v>
      </c>
      <c r="U277" s="19" t="s">
        <v>56</v>
      </c>
      <c r="V277" s="19" t="s">
        <v>64</v>
      </c>
      <c r="W277" s="19" t="s">
        <v>56</v>
      </c>
      <c r="X277" s="19" t="s">
        <v>56</v>
      </c>
      <c r="Y277" s="19" t="s">
        <v>56</v>
      </c>
      <c r="Z277" s="19" t="s">
        <v>56</v>
      </c>
      <c r="AA277" s="19" t="s">
        <v>58</v>
      </c>
      <c r="AB277" s="19" t="s">
        <v>59</v>
      </c>
      <c r="AC277" s="19" t="s">
        <v>56</v>
      </c>
      <c r="AD277" s="19" t="s">
        <v>1108</v>
      </c>
      <c r="AE277" s="19" t="s">
        <v>56</v>
      </c>
      <c r="AF277" s="19" t="s">
        <v>66</v>
      </c>
      <c r="AG277" s="19" t="s">
        <v>67</v>
      </c>
      <c r="AH277" s="19" t="s">
        <v>56</v>
      </c>
      <c r="AI277" s="19" t="s">
        <v>56</v>
      </c>
      <c r="AJ277" s="19" t="s">
        <v>56</v>
      </c>
      <c r="AK277" s="19" t="s">
        <v>56</v>
      </c>
      <c r="AL277" s="19" t="s">
        <v>56</v>
      </c>
      <c r="AM277" s="19" t="s">
        <v>56</v>
      </c>
      <c r="AN277" s="19" t="s">
        <v>56</v>
      </c>
      <c r="AO277" s="19" t="s">
        <v>1109</v>
      </c>
      <c r="AP277" s="21">
        <v>50</v>
      </c>
      <c r="AQ277" s="19" t="s">
        <v>69</v>
      </c>
      <c r="AR277" s="19" t="s">
        <v>79</v>
      </c>
      <c r="AS277" s="24">
        <v>45609</v>
      </c>
      <c r="AT277" s="24">
        <v>45614</v>
      </c>
      <c r="AU277" s="19" t="s">
        <v>80</v>
      </c>
      <c r="AV277" s="19" t="s">
        <v>81</v>
      </c>
      <c r="AW277" s="19" t="s">
        <v>56</v>
      </c>
    </row>
    <row r="278" spans="1:49" x14ac:dyDescent="0.25">
      <c r="A278" s="17" t="s">
        <v>48</v>
      </c>
      <c r="B278" s="17" t="s">
        <v>1110</v>
      </c>
      <c r="C278" s="19" t="s">
        <v>50</v>
      </c>
      <c r="D278" s="19" t="s">
        <v>51</v>
      </c>
      <c r="E278" s="19" t="s">
        <v>52</v>
      </c>
      <c r="F278" s="19" t="s">
        <v>53</v>
      </c>
      <c r="G278" s="19" t="s">
        <v>54</v>
      </c>
      <c r="H278" s="19" t="s">
        <v>55</v>
      </c>
      <c r="I278" s="19" t="s">
        <v>56</v>
      </c>
      <c r="J278" s="19" t="s">
        <v>57</v>
      </c>
      <c r="K278" s="19" t="s">
        <v>56</v>
      </c>
      <c r="L278" s="19" t="s">
        <v>56</v>
      </c>
      <c r="M278" s="19" t="s">
        <v>56</v>
      </c>
      <c r="N278" s="19" t="s">
        <v>56</v>
      </c>
      <c r="O278" s="19" t="s">
        <v>58</v>
      </c>
      <c r="P278" s="19" t="s">
        <v>59</v>
      </c>
      <c r="Q278" s="19" t="s">
        <v>60</v>
      </c>
      <c r="R278" s="19" t="s">
        <v>61</v>
      </c>
      <c r="S278" s="19" t="s">
        <v>62</v>
      </c>
      <c r="T278" s="19" t="s">
        <v>63</v>
      </c>
      <c r="U278" s="19" t="s">
        <v>56</v>
      </c>
      <c r="V278" s="19" t="s">
        <v>64</v>
      </c>
      <c r="W278" s="19" t="s">
        <v>56</v>
      </c>
      <c r="X278" s="19" t="s">
        <v>56</v>
      </c>
      <c r="Y278" s="19" t="s">
        <v>56</v>
      </c>
      <c r="Z278" s="19" t="s">
        <v>56</v>
      </c>
      <c r="AA278" s="19" t="s">
        <v>58</v>
      </c>
      <c r="AB278" s="19" t="s">
        <v>59</v>
      </c>
      <c r="AC278" s="19" t="s">
        <v>56</v>
      </c>
      <c r="AD278" s="19" t="s">
        <v>65</v>
      </c>
      <c r="AE278" s="19" t="s">
        <v>56</v>
      </c>
      <c r="AF278" s="19" t="s">
        <v>66</v>
      </c>
      <c r="AG278" s="19" t="s">
        <v>67</v>
      </c>
      <c r="AH278" s="19" t="s">
        <v>56</v>
      </c>
      <c r="AI278" s="19" t="s">
        <v>56</v>
      </c>
      <c r="AJ278" s="19" t="s">
        <v>56</v>
      </c>
      <c r="AK278" s="19" t="s">
        <v>56</v>
      </c>
      <c r="AL278" s="19" t="s">
        <v>56</v>
      </c>
      <c r="AM278" s="19" t="s">
        <v>56</v>
      </c>
      <c r="AN278" s="19" t="s">
        <v>56</v>
      </c>
      <c r="AO278" s="19" t="s">
        <v>1111</v>
      </c>
      <c r="AP278" s="21">
        <v>393.31</v>
      </c>
      <c r="AQ278" s="19" t="s">
        <v>69</v>
      </c>
      <c r="AR278" s="19" t="s">
        <v>56</v>
      </c>
      <c r="AS278" s="24">
        <v>45607</v>
      </c>
      <c r="AT278" s="24">
        <v>45611</v>
      </c>
      <c r="AU278" s="19" t="s">
        <v>956</v>
      </c>
      <c r="AV278" s="19" t="s">
        <v>71</v>
      </c>
      <c r="AW278" s="19" t="s">
        <v>56</v>
      </c>
    </row>
    <row r="279" spans="1:49" x14ac:dyDescent="0.25">
      <c r="A279" s="17" t="s">
        <v>48</v>
      </c>
      <c r="B279" s="17" t="s">
        <v>1112</v>
      </c>
      <c r="C279" s="19" t="s">
        <v>50</v>
      </c>
      <c r="D279" s="19" t="s">
        <v>51</v>
      </c>
      <c r="E279" s="19" t="s">
        <v>52</v>
      </c>
      <c r="F279" s="19" t="s">
        <v>53</v>
      </c>
      <c r="G279" s="19" t="s">
        <v>54</v>
      </c>
      <c r="H279" s="19" t="s">
        <v>55</v>
      </c>
      <c r="I279" s="19" t="s">
        <v>56</v>
      </c>
      <c r="J279" s="19" t="s">
        <v>57</v>
      </c>
      <c r="K279" s="19" t="s">
        <v>56</v>
      </c>
      <c r="L279" s="19" t="s">
        <v>56</v>
      </c>
      <c r="M279" s="19" t="s">
        <v>56</v>
      </c>
      <c r="N279" s="19" t="s">
        <v>56</v>
      </c>
      <c r="O279" s="19" t="s">
        <v>58</v>
      </c>
      <c r="P279" s="19" t="s">
        <v>59</v>
      </c>
      <c r="Q279" s="19" t="s">
        <v>60</v>
      </c>
      <c r="R279" s="19" t="s">
        <v>61</v>
      </c>
      <c r="S279" s="19" t="s">
        <v>62</v>
      </c>
      <c r="T279" s="19" t="s">
        <v>63</v>
      </c>
      <c r="U279" s="19" t="s">
        <v>56</v>
      </c>
      <c r="V279" s="19" t="s">
        <v>64</v>
      </c>
      <c r="W279" s="19" t="s">
        <v>56</v>
      </c>
      <c r="X279" s="19" t="s">
        <v>56</v>
      </c>
      <c r="Y279" s="19" t="s">
        <v>56</v>
      </c>
      <c r="Z279" s="19" t="s">
        <v>56</v>
      </c>
      <c r="AA279" s="19" t="s">
        <v>58</v>
      </c>
      <c r="AB279" s="19" t="s">
        <v>59</v>
      </c>
      <c r="AC279" s="19" t="s">
        <v>56</v>
      </c>
      <c r="AD279" s="19" t="s">
        <v>65</v>
      </c>
      <c r="AE279" s="19" t="s">
        <v>56</v>
      </c>
      <c r="AF279" s="19" t="s">
        <v>66</v>
      </c>
      <c r="AG279" s="19" t="s">
        <v>67</v>
      </c>
      <c r="AH279" s="19" t="s">
        <v>56</v>
      </c>
      <c r="AI279" s="19" t="s">
        <v>56</v>
      </c>
      <c r="AJ279" s="19" t="s">
        <v>56</v>
      </c>
      <c r="AK279" s="19" t="s">
        <v>56</v>
      </c>
      <c r="AL279" s="19" t="s">
        <v>56</v>
      </c>
      <c r="AM279" s="19" t="s">
        <v>56</v>
      </c>
      <c r="AN279" s="19" t="s">
        <v>56</v>
      </c>
      <c r="AO279" s="19" t="s">
        <v>1113</v>
      </c>
      <c r="AP279" s="21">
        <v>393.31</v>
      </c>
      <c r="AQ279" s="19" t="s">
        <v>69</v>
      </c>
      <c r="AR279" s="19" t="s">
        <v>56</v>
      </c>
      <c r="AS279" s="24">
        <v>45607</v>
      </c>
      <c r="AT279" s="24">
        <v>45611</v>
      </c>
      <c r="AU279" s="19" t="s">
        <v>956</v>
      </c>
      <c r="AV279" s="19" t="s">
        <v>71</v>
      </c>
      <c r="AW279" s="19" t="s">
        <v>56</v>
      </c>
    </row>
    <row r="280" spans="1:49" x14ac:dyDescent="0.25">
      <c r="A280" s="17" t="s">
        <v>48</v>
      </c>
      <c r="B280" s="17" t="s">
        <v>1114</v>
      </c>
      <c r="C280" s="19" t="s">
        <v>50</v>
      </c>
      <c r="D280" s="19" t="s">
        <v>51</v>
      </c>
      <c r="E280" s="19" t="s">
        <v>52</v>
      </c>
      <c r="F280" s="19" t="s">
        <v>53</v>
      </c>
      <c r="G280" s="19" t="s">
        <v>54</v>
      </c>
      <c r="H280" s="19" t="s">
        <v>55</v>
      </c>
      <c r="I280" s="19" t="s">
        <v>56</v>
      </c>
      <c r="J280" s="19" t="s">
        <v>57</v>
      </c>
      <c r="K280" s="19" t="s">
        <v>56</v>
      </c>
      <c r="L280" s="19" t="s">
        <v>56</v>
      </c>
      <c r="M280" s="19" t="s">
        <v>56</v>
      </c>
      <c r="N280" s="19" t="s">
        <v>56</v>
      </c>
      <c r="O280" s="19" t="s">
        <v>58</v>
      </c>
      <c r="P280" s="19" t="s">
        <v>59</v>
      </c>
      <c r="Q280" s="19" t="s">
        <v>60</v>
      </c>
      <c r="R280" s="19" t="s">
        <v>61</v>
      </c>
      <c r="S280" s="19" t="s">
        <v>62</v>
      </c>
      <c r="T280" s="19" t="s">
        <v>63</v>
      </c>
      <c r="U280" s="19" t="s">
        <v>56</v>
      </c>
      <c r="V280" s="19" t="s">
        <v>64</v>
      </c>
      <c r="W280" s="19" t="s">
        <v>56</v>
      </c>
      <c r="X280" s="19" t="s">
        <v>56</v>
      </c>
      <c r="Y280" s="19" t="s">
        <v>56</v>
      </c>
      <c r="Z280" s="19" t="s">
        <v>56</v>
      </c>
      <c r="AA280" s="19" t="s">
        <v>58</v>
      </c>
      <c r="AB280" s="19" t="s">
        <v>59</v>
      </c>
      <c r="AC280" s="19" t="s">
        <v>56</v>
      </c>
      <c r="AD280" s="19" t="s">
        <v>65</v>
      </c>
      <c r="AE280" s="19" t="s">
        <v>56</v>
      </c>
      <c r="AF280" s="19" t="s">
        <v>66</v>
      </c>
      <c r="AG280" s="19" t="s">
        <v>67</v>
      </c>
      <c r="AH280" s="19" t="s">
        <v>56</v>
      </c>
      <c r="AI280" s="19" t="s">
        <v>56</v>
      </c>
      <c r="AJ280" s="19" t="s">
        <v>56</v>
      </c>
      <c r="AK280" s="19" t="s">
        <v>56</v>
      </c>
      <c r="AL280" s="19" t="s">
        <v>56</v>
      </c>
      <c r="AM280" s="19" t="s">
        <v>56</v>
      </c>
      <c r="AN280" s="19" t="s">
        <v>56</v>
      </c>
      <c r="AO280" s="19" t="s">
        <v>1115</v>
      </c>
      <c r="AP280" s="21">
        <v>818.61</v>
      </c>
      <c r="AQ280" s="19" t="s">
        <v>69</v>
      </c>
      <c r="AR280" s="19" t="s">
        <v>56</v>
      </c>
      <c r="AS280" s="24">
        <v>45607</v>
      </c>
      <c r="AT280" s="24">
        <v>45609</v>
      </c>
      <c r="AU280" s="19" t="s">
        <v>956</v>
      </c>
      <c r="AV280" s="19" t="s">
        <v>71</v>
      </c>
      <c r="AW280" s="19" t="s">
        <v>56</v>
      </c>
    </row>
    <row r="281" spans="1:49" x14ac:dyDescent="0.25">
      <c r="A281" s="17" t="s">
        <v>48</v>
      </c>
      <c r="B281" s="17" t="s">
        <v>1116</v>
      </c>
      <c r="C281" s="19" t="s">
        <v>56</v>
      </c>
      <c r="D281" s="19" t="s">
        <v>51</v>
      </c>
      <c r="E281" s="19" t="s">
        <v>52</v>
      </c>
      <c r="F281" s="19" t="s">
        <v>53</v>
      </c>
      <c r="G281" s="19" t="s">
        <v>54</v>
      </c>
      <c r="H281" s="19" t="s">
        <v>55</v>
      </c>
      <c r="I281" s="19" t="s">
        <v>56</v>
      </c>
      <c r="J281" s="19" t="s">
        <v>57</v>
      </c>
      <c r="K281" s="19" t="s">
        <v>56</v>
      </c>
      <c r="L281" s="19" t="s">
        <v>56</v>
      </c>
      <c r="M281" s="19" t="s">
        <v>56</v>
      </c>
      <c r="N281" s="19" t="s">
        <v>56</v>
      </c>
      <c r="O281" s="19" t="s">
        <v>58</v>
      </c>
      <c r="P281" s="19" t="s">
        <v>59</v>
      </c>
      <c r="Q281" s="19" t="s">
        <v>1117</v>
      </c>
      <c r="R281" s="19" t="s">
        <v>1118</v>
      </c>
      <c r="S281" s="19" t="s">
        <v>891</v>
      </c>
      <c r="T281" s="19" t="s">
        <v>378</v>
      </c>
      <c r="U281" s="19" t="s">
        <v>379</v>
      </c>
      <c r="V281" s="19" t="s">
        <v>263</v>
      </c>
      <c r="W281" s="19" t="s">
        <v>262</v>
      </c>
      <c r="X281" s="19" t="s">
        <v>263</v>
      </c>
      <c r="Y281" s="19" t="s">
        <v>264</v>
      </c>
      <c r="Z281" s="19" t="s">
        <v>265</v>
      </c>
      <c r="AA281" s="19" t="s">
        <v>58</v>
      </c>
      <c r="AB281" s="19" t="s">
        <v>59</v>
      </c>
      <c r="AC281" s="19" t="s">
        <v>56</v>
      </c>
      <c r="AD281" s="19" t="s">
        <v>1119</v>
      </c>
      <c r="AE281" s="19" t="s">
        <v>56</v>
      </c>
      <c r="AF281" s="19" t="s">
        <v>66</v>
      </c>
      <c r="AG281" s="19" t="s">
        <v>67</v>
      </c>
      <c r="AH281" s="19" t="s">
        <v>56</v>
      </c>
      <c r="AI281" s="19" t="s">
        <v>56</v>
      </c>
      <c r="AJ281" s="19" t="s">
        <v>56</v>
      </c>
      <c r="AK281" s="19" t="s">
        <v>56</v>
      </c>
      <c r="AL281" s="19" t="s">
        <v>56</v>
      </c>
      <c r="AM281" s="19" t="s">
        <v>56</v>
      </c>
      <c r="AN281" s="19" t="s">
        <v>56</v>
      </c>
      <c r="AO281" s="19" t="s">
        <v>1120</v>
      </c>
      <c r="AP281" s="22">
        <v>2222.4</v>
      </c>
      <c r="AQ281" s="19" t="s">
        <v>69</v>
      </c>
      <c r="AR281" s="19" t="s">
        <v>79</v>
      </c>
      <c r="AS281" s="24">
        <v>45609</v>
      </c>
      <c r="AT281" s="24">
        <v>45610</v>
      </c>
      <c r="AU281" s="19" t="s">
        <v>80</v>
      </c>
      <c r="AV281" s="19" t="s">
        <v>81</v>
      </c>
      <c r="AW281" s="19" t="s">
        <v>56</v>
      </c>
    </row>
    <row r="282" spans="1:49" x14ac:dyDescent="0.25">
      <c r="A282" s="17" t="s">
        <v>48</v>
      </c>
      <c r="B282" s="17" t="s">
        <v>1121</v>
      </c>
      <c r="C282" s="19" t="s">
        <v>56</v>
      </c>
      <c r="D282" s="19" t="s">
        <v>51</v>
      </c>
      <c r="E282" s="19" t="s">
        <v>52</v>
      </c>
      <c r="F282" s="19" t="s">
        <v>53</v>
      </c>
      <c r="G282" s="19" t="s">
        <v>54</v>
      </c>
      <c r="H282" s="19" t="s">
        <v>55</v>
      </c>
      <c r="I282" s="19" t="s">
        <v>56</v>
      </c>
      <c r="J282" s="19" t="s">
        <v>57</v>
      </c>
      <c r="K282" s="19" t="s">
        <v>56</v>
      </c>
      <c r="L282" s="19" t="s">
        <v>56</v>
      </c>
      <c r="M282" s="19" t="s">
        <v>56</v>
      </c>
      <c r="N282" s="19" t="s">
        <v>56</v>
      </c>
      <c r="O282" s="19" t="s">
        <v>58</v>
      </c>
      <c r="P282" s="19" t="s">
        <v>59</v>
      </c>
      <c r="Q282" s="19" t="s">
        <v>1122</v>
      </c>
      <c r="R282" s="19" t="s">
        <v>1123</v>
      </c>
      <c r="S282" s="19" t="s">
        <v>337</v>
      </c>
      <c r="T282" s="19" t="s">
        <v>1124</v>
      </c>
      <c r="U282" s="19" t="s">
        <v>1125</v>
      </c>
      <c r="V282" s="19" t="s">
        <v>1126</v>
      </c>
      <c r="W282" s="19" t="s">
        <v>1127</v>
      </c>
      <c r="X282" s="19" t="s">
        <v>1128</v>
      </c>
      <c r="Y282" s="19" t="s">
        <v>219</v>
      </c>
      <c r="Z282" s="19" t="s">
        <v>220</v>
      </c>
      <c r="AA282" s="19" t="s">
        <v>58</v>
      </c>
      <c r="AB282" s="19" t="s">
        <v>59</v>
      </c>
      <c r="AC282" s="19" t="s">
        <v>56</v>
      </c>
      <c r="AD282" s="19" t="s">
        <v>1129</v>
      </c>
      <c r="AE282" s="19" t="s">
        <v>56</v>
      </c>
      <c r="AF282" s="19" t="s">
        <v>66</v>
      </c>
      <c r="AG282" s="19" t="s">
        <v>67</v>
      </c>
      <c r="AH282" s="19" t="s">
        <v>56</v>
      </c>
      <c r="AI282" s="19" t="s">
        <v>56</v>
      </c>
      <c r="AJ282" s="19" t="s">
        <v>56</v>
      </c>
      <c r="AK282" s="19" t="s">
        <v>56</v>
      </c>
      <c r="AL282" s="19" t="s">
        <v>56</v>
      </c>
      <c r="AM282" s="19" t="s">
        <v>56</v>
      </c>
      <c r="AN282" s="19" t="s">
        <v>56</v>
      </c>
      <c r="AO282" s="19" t="s">
        <v>1130</v>
      </c>
      <c r="AP282" s="21">
        <v>89</v>
      </c>
      <c r="AQ282" s="19" t="s">
        <v>69</v>
      </c>
      <c r="AR282" s="19" t="s">
        <v>79</v>
      </c>
      <c r="AS282" s="24">
        <v>45609</v>
      </c>
      <c r="AT282" s="24">
        <v>45614</v>
      </c>
      <c r="AU282" s="19" t="s">
        <v>80</v>
      </c>
      <c r="AV282" s="19" t="s">
        <v>81</v>
      </c>
      <c r="AW282" s="19" t="s">
        <v>56</v>
      </c>
    </row>
    <row r="283" spans="1:49" x14ac:dyDescent="0.25">
      <c r="A283" s="17" t="s">
        <v>48</v>
      </c>
      <c r="B283" s="17" t="s">
        <v>1131</v>
      </c>
      <c r="C283" s="19" t="s">
        <v>56</v>
      </c>
      <c r="D283" s="19" t="s">
        <v>51</v>
      </c>
      <c r="E283" s="19" t="s">
        <v>52</v>
      </c>
      <c r="F283" s="19" t="s">
        <v>53</v>
      </c>
      <c r="G283" s="19" t="s">
        <v>54</v>
      </c>
      <c r="H283" s="19" t="s">
        <v>55</v>
      </c>
      <c r="I283" s="19" t="s">
        <v>56</v>
      </c>
      <c r="J283" s="19" t="s">
        <v>57</v>
      </c>
      <c r="K283" s="19" t="s">
        <v>56</v>
      </c>
      <c r="L283" s="19" t="s">
        <v>56</v>
      </c>
      <c r="M283" s="19" t="s">
        <v>56</v>
      </c>
      <c r="N283" s="19" t="s">
        <v>56</v>
      </c>
      <c r="O283" s="19" t="s">
        <v>58</v>
      </c>
      <c r="P283" s="19" t="s">
        <v>59</v>
      </c>
      <c r="Q283" s="19" t="s">
        <v>1132</v>
      </c>
      <c r="R283" s="19" t="s">
        <v>1133</v>
      </c>
      <c r="S283" s="19" t="s">
        <v>1134</v>
      </c>
      <c r="T283" s="19" t="s">
        <v>1135</v>
      </c>
      <c r="U283" s="19" t="s">
        <v>56</v>
      </c>
      <c r="V283" s="19" t="s">
        <v>1136</v>
      </c>
      <c r="W283" s="19" t="s">
        <v>56</v>
      </c>
      <c r="X283" s="19" t="s">
        <v>56</v>
      </c>
      <c r="Y283" s="19" t="s">
        <v>56</v>
      </c>
      <c r="Z283" s="19" t="s">
        <v>56</v>
      </c>
      <c r="AA283" s="19" t="s">
        <v>921</v>
      </c>
      <c r="AB283" s="19" t="s">
        <v>922</v>
      </c>
      <c r="AC283" s="19" t="s">
        <v>56</v>
      </c>
      <c r="AD283" s="19" t="s">
        <v>1137</v>
      </c>
      <c r="AE283" s="19" t="s">
        <v>56</v>
      </c>
      <c r="AF283" s="19" t="s">
        <v>56</v>
      </c>
      <c r="AG283" s="19" t="s">
        <v>56</v>
      </c>
      <c r="AH283" s="19" t="s">
        <v>56</v>
      </c>
      <c r="AI283" s="19" t="s">
        <v>56</v>
      </c>
      <c r="AJ283" s="19" t="s">
        <v>56</v>
      </c>
      <c r="AK283" s="19" t="s">
        <v>56</v>
      </c>
      <c r="AL283" s="19" t="s">
        <v>56</v>
      </c>
      <c r="AM283" s="19" t="s">
        <v>56</v>
      </c>
      <c r="AN283" s="19" t="s">
        <v>56</v>
      </c>
      <c r="AO283" s="19" t="s">
        <v>1138</v>
      </c>
      <c r="AP283" s="21">
        <v>37.08</v>
      </c>
      <c r="AQ283" s="19" t="s">
        <v>69</v>
      </c>
      <c r="AR283" s="19" t="s">
        <v>56</v>
      </c>
      <c r="AS283" s="24">
        <v>45609</v>
      </c>
      <c r="AT283" s="24">
        <v>45614</v>
      </c>
      <c r="AU283" s="19" t="s">
        <v>80</v>
      </c>
      <c r="AV283" s="19" t="s">
        <v>81</v>
      </c>
      <c r="AW283" s="19" t="s">
        <v>56</v>
      </c>
    </row>
    <row r="284" spans="1:49" x14ac:dyDescent="0.25">
      <c r="A284" s="17" t="s">
        <v>48</v>
      </c>
      <c r="B284" s="17" t="s">
        <v>1139</v>
      </c>
      <c r="C284" s="19" t="s">
        <v>56</v>
      </c>
      <c r="D284" s="19" t="s">
        <v>51</v>
      </c>
      <c r="E284" s="19" t="s">
        <v>52</v>
      </c>
      <c r="F284" s="19" t="s">
        <v>53</v>
      </c>
      <c r="G284" s="19" t="s">
        <v>54</v>
      </c>
      <c r="H284" s="19" t="s">
        <v>55</v>
      </c>
      <c r="I284" s="19" t="s">
        <v>56</v>
      </c>
      <c r="J284" s="19" t="s">
        <v>57</v>
      </c>
      <c r="K284" s="19" t="s">
        <v>56</v>
      </c>
      <c r="L284" s="19" t="s">
        <v>56</v>
      </c>
      <c r="M284" s="19" t="s">
        <v>56</v>
      </c>
      <c r="N284" s="19" t="s">
        <v>56</v>
      </c>
      <c r="O284" s="19" t="s">
        <v>58</v>
      </c>
      <c r="P284" s="19" t="s">
        <v>59</v>
      </c>
      <c r="Q284" s="19" t="s">
        <v>1140</v>
      </c>
      <c r="R284" s="19" t="s">
        <v>1141</v>
      </c>
      <c r="S284" s="19" t="s">
        <v>86</v>
      </c>
      <c r="T284" s="19" t="s">
        <v>1142</v>
      </c>
      <c r="U284" s="19" t="s">
        <v>421</v>
      </c>
      <c r="V284" s="19" t="s">
        <v>422</v>
      </c>
      <c r="W284" s="19" t="s">
        <v>423</v>
      </c>
      <c r="X284" s="19" t="s">
        <v>424</v>
      </c>
      <c r="Y284" s="19" t="s">
        <v>121</v>
      </c>
      <c r="Z284" s="19" t="s">
        <v>122</v>
      </c>
      <c r="AA284" s="19" t="s">
        <v>58</v>
      </c>
      <c r="AB284" s="19" t="s">
        <v>59</v>
      </c>
      <c r="AC284" s="19" t="s">
        <v>56</v>
      </c>
      <c r="AD284" s="19" t="s">
        <v>1143</v>
      </c>
      <c r="AE284" s="19" t="s">
        <v>56</v>
      </c>
      <c r="AF284" s="19" t="s">
        <v>66</v>
      </c>
      <c r="AG284" s="19" t="s">
        <v>67</v>
      </c>
      <c r="AH284" s="19" t="s">
        <v>56</v>
      </c>
      <c r="AI284" s="19" t="s">
        <v>56</v>
      </c>
      <c r="AJ284" s="19" t="s">
        <v>56</v>
      </c>
      <c r="AK284" s="19" t="s">
        <v>56</v>
      </c>
      <c r="AL284" s="19" t="s">
        <v>56</v>
      </c>
      <c r="AM284" s="19" t="s">
        <v>56</v>
      </c>
      <c r="AN284" s="19" t="s">
        <v>56</v>
      </c>
      <c r="AO284" s="19" t="s">
        <v>1144</v>
      </c>
      <c r="AP284" s="21">
        <v>99</v>
      </c>
      <c r="AQ284" s="19" t="s">
        <v>69</v>
      </c>
      <c r="AR284" s="19" t="s">
        <v>56</v>
      </c>
      <c r="AS284" s="24">
        <v>45609</v>
      </c>
      <c r="AT284" s="24">
        <v>45614</v>
      </c>
      <c r="AU284" s="19" t="s">
        <v>80</v>
      </c>
      <c r="AV284" s="19" t="s">
        <v>81</v>
      </c>
      <c r="AW284" s="19" t="s">
        <v>56</v>
      </c>
    </row>
    <row r="285" spans="1:49" x14ac:dyDescent="0.25">
      <c r="A285" s="17" t="s">
        <v>48</v>
      </c>
      <c r="B285" s="17" t="s">
        <v>1145</v>
      </c>
      <c r="C285" s="19" t="s">
        <v>56</v>
      </c>
      <c r="D285" s="19" t="s">
        <v>51</v>
      </c>
      <c r="E285" s="19" t="s">
        <v>52</v>
      </c>
      <c r="F285" s="19" t="s">
        <v>53</v>
      </c>
      <c r="G285" s="19" t="s">
        <v>54</v>
      </c>
      <c r="H285" s="19" t="s">
        <v>55</v>
      </c>
      <c r="I285" s="19" t="s">
        <v>56</v>
      </c>
      <c r="J285" s="19" t="s">
        <v>57</v>
      </c>
      <c r="K285" s="19" t="s">
        <v>56</v>
      </c>
      <c r="L285" s="19" t="s">
        <v>56</v>
      </c>
      <c r="M285" s="19" t="s">
        <v>56</v>
      </c>
      <c r="N285" s="19" t="s">
        <v>56</v>
      </c>
      <c r="O285" s="19" t="s">
        <v>58</v>
      </c>
      <c r="P285" s="19" t="s">
        <v>59</v>
      </c>
      <c r="Q285" s="19" t="s">
        <v>1146</v>
      </c>
      <c r="R285" s="19" t="s">
        <v>1147</v>
      </c>
      <c r="S285" s="19" t="s">
        <v>337</v>
      </c>
      <c r="T285" s="19" t="s">
        <v>1148</v>
      </c>
      <c r="U285" s="19" t="s">
        <v>1071</v>
      </c>
      <c r="V285" s="19" t="s">
        <v>1072</v>
      </c>
      <c r="W285" s="19" t="s">
        <v>1073</v>
      </c>
      <c r="X285" s="19" t="s">
        <v>1072</v>
      </c>
      <c r="Y285" s="19" t="s">
        <v>390</v>
      </c>
      <c r="Z285" s="19" t="s">
        <v>391</v>
      </c>
      <c r="AA285" s="19" t="s">
        <v>58</v>
      </c>
      <c r="AB285" s="19" t="s">
        <v>59</v>
      </c>
      <c r="AC285" s="19" t="s">
        <v>56</v>
      </c>
      <c r="AD285" s="19" t="s">
        <v>1149</v>
      </c>
      <c r="AE285" s="19" t="s">
        <v>56</v>
      </c>
      <c r="AF285" s="19" t="s">
        <v>66</v>
      </c>
      <c r="AG285" s="19" t="s">
        <v>67</v>
      </c>
      <c r="AH285" s="19" t="s">
        <v>56</v>
      </c>
      <c r="AI285" s="19" t="s">
        <v>56</v>
      </c>
      <c r="AJ285" s="19" t="s">
        <v>56</v>
      </c>
      <c r="AK285" s="19" t="s">
        <v>56</v>
      </c>
      <c r="AL285" s="19" t="s">
        <v>56</v>
      </c>
      <c r="AM285" s="19" t="s">
        <v>56</v>
      </c>
      <c r="AN285" s="19" t="s">
        <v>56</v>
      </c>
      <c r="AO285" s="19" t="s">
        <v>1150</v>
      </c>
      <c r="AP285" s="22">
        <v>1891</v>
      </c>
      <c r="AQ285" s="19" t="s">
        <v>69</v>
      </c>
      <c r="AR285" s="19" t="s">
        <v>79</v>
      </c>
      <c r="AS285" s="24">
        <v>45608</v>
      </c>
      <c r="AT285" s="24">
        <v>45614</v>
      </c>
      <c r="AU285" s="19" t="s">
        <v>80</v>
      </c>
      <c r="AV285" s="19" t="s">
        <v>81</v>
      </c>
      <c r="AW285" s="19" t="s">
        <v>56</v>
      </c>
    </row>
    <row r="286" spans="1:49" x14ac:dyDescent="0.25">
      <c r="A286" s="17" t="s">
        <v>48</v>
      </c>
      <c r="B286" s="17" t="s">
        <v>1151</v>
      </c>
      <c r="C286" s="19" t="s">
        <v>56</v>
      </c>
      <c r="D286" s="19" t="s">
        <v>51</v>
      </c>
      <c r="E286" s="19" t="s">
        <v>52</v>
      </c>
      <c r="F286" s="19" t="s">
        <v>53</v>
      </c>
      <c r="G286" s="19" t="s">
        <v>54</v>
      </c>
      <c r="H286" s="19" t="s">
        <v>55</v>
      </c>
      <c r="I286" s="19" t="s">
        <v>56</v>
      </c>
      <c r="J286" s="19" t="s">
        <v>57</v>
      </c>
      <c r="K286" s="19" t="s">
        <v>56</v>
      </c>
      <c r="L286" s="19" t="s">
        <v>56</v>
      </c>
      <c r="M286" s="19" t="s">
        <v>56</v>
      </c>
      <c r="N286" s="19" t="s">
        <v>56</v>
      </c>
      <c r="O286" s="19" t="s">
        <v>58</v>
      </c>
      <c r="P286" s="19" t="s">
        <v>59</v>
      </c>
      <c r="Q286" s="19" t="s">
        <v>1117</v>
      </c>
      <c r="R286" s="19" t="s">
        <v>1118</v>
      </c>
      <c r="S286" s="19" t="s">
        <v>891</v>
      </c>
      <c r="T286" s="19" t="s">
        <v>378</v>
      </c>
      <c r="U286" s="19" t="s">
        <v>379</v>
      </c>
      <c r="V286" s="19" t="s">
        <v>263</v>
      </c>
      <c r="W286" s="19" t="s">
        <v>262</v>
      </c>
      <c r="X286" s="19" t="s">
        <v>263</v>
      </c>
      <c r="Y286" s="19" t="s">
        <v>264</v>
      </c>
      <c r="Z286" s="19" t="s">
        <v>265</v>
      </c>
      <c r="AA286" s="19" t="s">
        <v>58</v>
      </c>
      <c r="AB286" s="19" t="s">
        <v>59</v>
      </c>
      <c r="AC286" s="19" t="s">
        <v>56</v>
      </c>
      <c r="AD286" s="19" t="s">
        <v>1119</v>
      </c>
      <c r="AE286" s="19" t="s">
        <v>56</v>
      </c>
      <c r="AF286" s="19" t="s">
        <v>66</v>
      </c>
      <c r="AG286" s="19" t="s">
        <v>67</v>
      </c>
      <c r="AH286" s="19" t="s">
        <v>56</v>
      </c>
      <c r="AI286" s="19" t="s">
        <v>56</v>
      </c>
      <c r="AJ286" s="19" t="s">
        <v>56</v>
      </c>
      <c r="AK286" s="19" t="s">
        <v>56</v>
      </c>
      <c r="AL286" s="19" t="s">
        <v>56</v>
      </c>
      <c r="AM286" s="19" t="s">
        <v>56</v>
      </c>
      <c r="AN286" s="19" t="s">
        <v>56</v>
      </c>
      <c r="AO286" s="19" t="s">
        <v>1152</v>
      </c>
      <c r="AP286" s="22">
        <v>8703.9599999999991</v>
      </c>
      <c r="AQ286" s="19" t="s">
        <v>69</v>
      </c>
      <c r="AR286" s="19" t="s">
        <v>79</v>
      </c>
      <c r="AS286" s="24">
        <v>45608</v>
      </c>
      <c r="AT286" s="24">
        <v>45614</v>
      </c>
      <c r="AU286" s="19" t="s">
        <v>80</v>
      </c>
      <c r="AV286" s="19" t="s">
        <v>81</v>
      </c>
      <c r="AW286" s="19" t="s">
        <v>56</v>
      </c>
    </row>
    <row r="287" spans="1:49" x14ac:dyDescent="0.25">
      <c r="A287" s="17" t="s">
        <v>48</v>
      </c>
      <c r="B287" s="17" t="s">
        <v>1153</v>
      </c>
      <c r="C287" s="19" t="s">
        <v>56</v>
      </c>
      <c r="D287" s="19" t="s">
        <v>51</v>
      </c>
      <c r="E287" s="19" t="s">
        <v>52</v>
      </c>
      <c r="F287" s="19" t="s">
        <v>53</v>
      </c>
      <c r="G287" s="19" t="s">
        <v>54</v>
      </c>
      <c r="H287" s="19" t="s">
        <v>55</v>
      </c>
      <c r="I287" s="19" t="s">
        <v>56</v>
      </c>
      <c r="J287" s="19" t="s">
        <v>57</v>
      </c>
      <c r="K287" s="19" t="s">
        <v>56</v>
      </c>
      <c r="L287" s="19" t="s">
        <v>56</v>
      </c>
      <c r="M287" s="19" t="s">
        <v>56</v>
      </c>
      <c r="N287" s="19" t="s">
        <v>56</v>
      </c>
      <c r="O287" s="19" t="s">
        <v>58</v>
      </c>
      <c r="P287" s="19" t="s">
        <v>59</v>
      </c>
      <c r="Q287" s="19" t="s">
        <v>1154</v>
      </c>
      <c r="R287" s="19" t="s">
        <v>1155</v>
      </c>
      <c r="S287" s="19" t="s">
        <v>1156</v>
      </c>
      <c r="T287" s="19" t="s">
        <v>1157</v>
      </c>
      <c r="U287" s="19" t="s">
        <v>56</v>
      </c>
      <c r="V287" s="19" t="s">
        <v>1158</v>
      </c>
      <c r="W287" s="19" t="s">
        <v>56</v>
      </c>
      <c r="X287" s="19" t="s">
        <v>56</v>
      </c>
      <c r="Y287" s="19" t="s">
        <v>56</v>
      </c>
      <c r="Z287" s="19" t="s">
        <v>56</v>
      </c>
      <c r="AA287" s="19" t="s">
        <v>921</v>
      </c>
      <c r="AB287" s="19" t="s">
        <v>922</v>
      </c>
      <c r="AC287" s="19" t="s">
        <v>56</v>
      </c>
      <c r="AD287" s="19" t="s">
        <v>1159</v>
      </c>
      <c r="AE287" s="19" t="s">
        <v>56</v>
      </c>
      <c r="AF287" s="19" t="s">
        <v>56</v>
      </c>
      <c r="AG287" s="19" t="s">
        <v>56</v>
      </c>
      <c r="AH287" s="19" t="s">
        <v>56</v>
      </c>
      <c r="AI287" s="19" t="s">
        <v>56</v>
      </c>
      <c r="AJ287" s="19" t="s">
        <v>56</v>
      </c>
      <c r="AK287" s="19" t="s">
        <v>56</v>
      </c>
      <c r="AL287" s="19" t="s">
        <v>56</v>
      </c>
      <c r="AM287" s="19" t="s">
        <v>56</v>
      </c>
      <c r="AN287" s="19" t="s">
        <v>56</v>
      </c>
      <c r="AO287" s="19" t="s">
        <v>1160</v>
      </c>
      <c r="AP287" s="21">
        <v>38</v>
      </c>
      <c r="AQ287" s="19" t="s">
        <v>69</v>
      </c>
      <c r="AR287" s="19" t="s">
        <v>56</v>
      </c>
      <c r="AS287" s="24">
        <v>45609</v>
      </c>
      <c r="AT287" s="24">
        <v>45614</v>
      </c>
      <c r="AU287" s="19" t="s">
        <v>80</v>
      </c>
      <c r="AV287" s="19" t="s">
        <v>81</v>
      </c>
      <c r="AW287" s="19" t="s">
        <v>56</v>
      </c>
    </row>
    <row r="288" spans="1:49" x14ac:dyDescent="0.25">
      <c r="A288" s="17" t="s">
        <v>48</v>
      </c>
      <c r="B288" s="17" t="s">
        <v>1161</v>
      </c>
      <c r="C288" s="19" t="s">
        <v>56</v>
      </c>
      <c r="D288" s="19" t="s">
        <v>51</v>
      </c>
      <c r="E288" s="19" t="s">
        <v>52</v>
      </c>
      <c r="F288" s="19" t="s">
        <v>53</v>
      </c>
      <c r="G288" s="19" t="s">
        <v>54</v>
      </c>
      <c r="H288" s="19" t="s">
        <v>55</v>
      </c>
      <c r="I288" s="19" t="s">
        <v>56</v>
      </c>
      <c r="J288" s="19" t="s">
        <v>57</v>
      </c>
      <c r="K288" s="19" t="s">
        <v>56</v>
      </c>
      <c r="L288" s="19" t="s">
        <v>56</v>
      </c>
      <c r="M288" s="19" t="s">
        <v>56</v>
      </c>
      <c r="N288" s="19" t="s">
        <v>56</v>
      </c>
      <c r="O288" s="19" t="s">
        <v>58</v>
      </c>
      <c r="P288" s="19" t="s">
        <v>59</v>
      </c>
      <c r="Q288" s="19" t="s">
        <v>1162</v>
      </c>
      <c r="R288" s="19" t="s">
        <v>1163</v>
      </c>
      <c r="S288" s="19" t="s">
        <v>313</v>
      </c>
      <c r="T288" s="19" t="s">
        <v>171</v>
      </c>
      <c r="U288" s="19" t="s">
        <v>117</v>
      </c>
      <c r="V288" s="19" t="s">
        <v>118</v>
      </c>
      <c r="W288" s="19" t="s">
        <v>119</v>
      </c>
      <c r="X288" s="19" t="s">
        <v>120</v>
      </c>
      <c r="Y288" s="19" t="s">
        <v>121</v>
      </c>
      <c r="Z288" s="19" t="s">
        <v>122</v>
      </c>
      <c r="AA288" s="19" t="s">
        <v>58</v>
      </c>
      <c r="AB288" s="19" t="s">
        <v>59</v>
      </c>
      <c r="AC288" s="19" t="s">
        <v>56</v>
      </c>
      <c r="AD288" s="19" t="s">
        <v>1164</v>
      </c>
      <c r="AE288" s="19" t="s">
        <v>56</v>
      </c>
      <c r="AF288" s="19" t="s">
        <v>66</v>
      </c>
      <c r="AG288" s="19" t="s">
        <v>67</v>
      </c>
      <c r="AH288" s="19" t="s">
        <v>56</v>
      </c>
      <c r="AI288" s="19" t="s">
        <v>56</v>
      </c>
      <c r="AJ288" s="19" t="s">
        <v>56</v>
      </c>
      <c r="AK288" s="19" t="s">
        <v>56</v>
      </c>
      <c r="AL288" s="19" t="s">
        <v>56</v>
      </c>
      <c r="AM288" s="19" t="s">
        <v>56</v>
      </c>
      <c r="AN288" s="19" t="s">
        <v>56</v>
      </c>
      <c r="AO288" s="19" t="s">
        <v>1165</v>
      </c>
      <c r="AP288" s="21">
        <v>49.99</v>
      </c>
      <c r="AQ288" s="19" t="s">
        <v>69</v>
      </c>
      <c r="AR288" s="19" t="s">
        <v>79</v>
      </c>
      <c r="AS288" s="24">
        <v>45609</v>
      </c>
      <c r="AT288" s="24">
        <v>45614</v>
      </c>
      <c r="AU288" s="19" t="s">
        <v>80</v>
      </c>
      <c r="AV288" s="19" t="s">
        <v>81</v>
      </c>
      <c r="AW288" s="19" t="s">
        <v>56</v>
      </c>
    </row>
    <row r="289" spans="1:49" x14ac:dyDescent="0.25">
      <c r="A289" s="17" t="s">
        <v>48</v>
      </c>
      <c r="B289" s="17" t="s">
        <v>1166</v>
      </c>
      <c r="C289" s="19" t="s">
        <v>56</v>
      </c>
      <c r="D289" s="19" t="s">
        <v>51</v>
      </c>
      <c r="E289" s="19" t="s">
        <v>52</v>
      </c>
      <c r="F289" s="19" t="s">
        <v>53</v>
      </c>
      <c r="G289" s="19" t="s">
        <v>54</v>
      </c>
      <c r="H289" s="19" t="s">
        <v>55</v>
      </c>
      <c r="I289" s="19" t="s">
        <v>56</v>
      </c>
      <c r="J289" s="19" t="s">
        <v>57</v>
      </c>
      <c r="K289" s="19" t="s">
        <v>56</v>
      </c>
      <c r="L289" s="19" t="s">
        <v>56</v>
      </c>
      <c r="M289" s="19" t="s">
        <v>56</v>
      </c>
      <c r="N289" s="19" t="s">
        <v>56</v>
      </c>
      <c r="O289" s="19" t="s">
        <v>58</v>
      </c>
      <c r="P289" s="19" t="s">
        <v>59</v>
      </c>
      <c r="Q289" s="19" t="s">
        <v>1167</v>
      </c>
      <c r="R289" s="19" t="s">
        <v>1168</v>
      </c>
      <c r="S289" s="19" t="s">
        <v>1169</v>
      </c>
      <c r="T289" s="19" t="s">
        <v>1170</v>
      </c>
      <c r="U289" s="19" t="s">
        <v>56</v>
      </c>
      <c r="V289" s="19" t="s">
        <v>1171</v>
      </c>
      <c r="W289" s="19" t="s">
        <v>56</v>
      </c>
      <c r="X289" s="19" t="s">
        <v>56</v>
      </c>
      <c r="Y289" s="19" t="s">
        <v>56</v>
      </c>
      <c r="Z289" s="19" t="s">
        <v>56</v>
      </c>
      <c r="AA289" s="19" t="s">
        <v>921</v>
      </c>
      <c r="AB289" s="19" t="s">
        <v>922</v>
      </c>
      <c r="AC289" s="19" t="s">
        <v>56</v>
      </c>
      <c r="AD289" s="19" t="s">
        <v>1172</v>
      </c>
      <c r="AE289" s="19" t="s">
        <v>56</v>
      </c>
      <c r="AF289" s="19" t="s">
        <v>56</v>
      </c>
      <c r="AG289" s="19" t="s">
        <v>56</v>
      </c>
      <c r="AH289" s="19" t="s">
        <v>56</v>
      </c>
      <c r="AI289" s="19" t="s">
        <v>56</v>
      </c>
      <c r="AJ289" s="19" t="s">
        <v>56</v>
      </c>
      <c r="AK289" s="19" t="s">
        <v>56</v>
      </c>
      <c r="AL289" s="19" t="s">
        <v>56</v>
      </c>
      <c r="AM289" s="19" t="s">
        <v>56</v>
      </c>
      <c r="AN289" s="19" t="s">
        <v>56</v>
      </c>
      <c r="AO289" s="19" t="s">
        <v>1173</v>
      </c>
      <c r="AP289" s="22">
        <v>8008.92</v>
      </c>
      <c r="AQ289" s="19" t="s">
        <v>1174</v>
      </c>
      <c r="AR289" s="19" t="s">
        <v>56</v>
      </c>
      <c r="AS289" s="24">
        <v>45609</v>
      </c>
      <c r="AT289" s="24">
        <v>45614</v>
      </c>
      <c r="AU289" s="19" t="s">
        <v>80</v>
      </c>
      <c r="AV289" s="19" t="s">
        <v>81</v>
      </c>
      <c r="AW289" s="19" t="s">
        <v>56</v>
      </c>
    </row>
    <row r="290" spans="1:49" x14ac:dyDescent="0.25">
      <c r="A290" s="17" t="s">
        <v>48</v>
      </c>
      <c r="B290" s="17" t="s">
        <v>1175</v>
      </c>
      <c r="C290" s="19" t="s">
        <v>56</v>
      </c>
      <c r="D290" s="19" t="s">
        <v>51</v>
      </c>
      <c r="E290" s="19" t="s">
        <v>52</v>
      </c>
      <c r="F290" s="19" t="s">
        <v>53</v>
      </c>
      <c r="G290" s="19" t="s">
        <v>54</v>
      </c>
      <c r="H290" s="19" t="s">
        <v>55</v>
      </c>
      <c r="I290" s="19" t="s">
        <v>56</v>
      </c>
      <c r="J290" s="19" t="s">
        <v>57</v>
      </c>
      <c r="K290" s="19" t="s">
        <v>56</v>
      </c>
      <c r="L290" s="19" t="s">
        <v>56</v>
      </c>
      <c r="M290" s="19" t="s">
        <v>56</v>
      </c>
      <c r="N290" s="19" t="s">
        <v>56</v>
      </c>
      <c r="O290" s="19" t="s">
        <v>58</v>
      </c>
      <c r="P290" s="19" t="s">
        <v>59</v>
      </c>
      <c r="Q290" s="19" t="s">
        <v>1068</v>
      </c>
      <c r="R290" s="19" t="s">
        <v>1069</v>
      </c>
      <c r="S290" s="19" t="s">
        <v>891</v>
      </c>
      <c r="T290" s="19" t="s">
        <v>1070</v>
      </c>
      <c r="U290" s="19" t="s">
        <v>1071</v>
      </c>
      <c r="V290" s="19" t="s">
        <v>1072</v>
      </c>
      <c r="W290" s="19" t="s">
        <v>1073</v>
      </c>
      <c r="X290" s="19" t="s">
        <v>1072</v>
      </c>
      <c r="Y290" s="19" t="s">
        <v>390</v>
      </c>
      <c r="Z290" s="19" t="s">
        <v>391</v>
      </c>
      <c r="AA290" s="19" t="s">
        <v>58</v>
      </c>
      <c r="AB290" s="19" t="s">
        <v>59</v>
      </c>
      <c r="AC290" s="19" t="s">
        <v>56</v>
      </c>
      <c r="AD290" s="19" t="s">
        <v>1074</v>
      </c>
      <c r="AE290" s="19" t="s">
        <v>56</v>
      </c>
      <c r="AF290" s="19" t="s">
        <v>96</v>
      </c>
      <c r="AG290" s="19" t="s">
        <v>97</v>
      </c>
      <c r="AH290" s="19" t="s">
        <v>56</v>
      </c>
      <c r="AI290" s="19" t="s">
        <v>56</v>
      </c>
      <c r="AJ290" s="19" t="s">
        <v>56</v>
      </c>
      <c r="AK290" s="19" t="s">
        <v>56</v>
      </c>
      <c r="AL290" s="19" t="s">
        <v>56</v>
      </c>
      <c r="AM290" s="19" t="s">
        <v>56</v>
      </c>
      <c r="AN290" s="19" t="s">
        <v>56</v>
      </c>
      <c r="AO290" s="19" t="s">
        <v>1176</v>
      </c>
      <c r="AP290" s="22">
        <v>1165.8</v>
      </c>
      <c r="AQ290" s="19" t="s">
        <v>69</v>
      </c>
      <c r="AR290" s="19" t="s">
        <v>79</v>
      </c>
      <c r="AS290" s="24">
        <v>45610</v>
      </c>
      <c r="AT290" s="24">
        <v>45614</v>
      </c>
      <c r="AU290" s="19" t="s">
        <v>80</v>
      </c>
      <c r="AV290" s="19" t="s">
        <v>81</v>
      </c>
      <c r="AW290" s="19" t="s">
        <v>56</v>
      </c>
    </row>
    <row r="291" spans="1:49" x14ac:dyDescent="0.25">
      <c r="A291" s="17" t="s">
        <v>48</v>
      </c>
      <c r="B291" s="17" t="s">
        <v>1177</v>
      </c>
      <c r="C291" s="19" t="s">
        <v>56</v>
      </c>
      <c r="D291" s="19" t="s">
        <v>51</v>
      </c>
      <c r="E291" s="19" t="s">
        <v>52</v>
      </c>
      <c r="F291" s="19" t="s">
        <v>53</v>
      </c>
      <c r="G291" s="19" t="s">
        <v>54</v>
      </c>
      <c r="H291" s="19" t="s">
        <v>55</v>
      </c>
      <c r="I291" s="19" t="s">
        <v>56</v>
      </c>
      <c r="J291" s="19" t="s">
        <v>57</v>
      </c>
      <c r="K291" s="19" t="s">
        <v>56</v>
      </c>
      <c r="L291" s="19" t="s">
        <v>56</v>
      </c>
      <c r="M291" s="19" t="s">
        <v>56</v>
      </c>
      <c r="N291" s="19" t="s">
        <v>56</v>
      </c>
      <c r="O291" s="19" t="s">
        <v>58</v>
      </c>
      <c r="P291" s="19" t="s">
        <v>59</v>
      </c>
      <c r="Q291" s="19" t="s">
        <v>1178</v>
      </c>
      <c r="R291" s="19" t="s">
        <v>1179</v>
      </c>
      <c r="S291" s="19" t="s">
        <v>170</v>
      </c>
      <c r="T291" s="19" t="s">
        <v>1180</v>
      </c>
      <c r="U291" s="19" t="s">
        <v>56</v>
      </c>
      <c r="V291" s="19" t="s">
        <v>64</v>
      </c>
      <c r="W291" s="19" t="s">
        <v>56</v>
      </c>
      <c r="X291" s="19" t="s">
        <v>56</v>
      </c>
      <c r="Y291" s="19" t="s">
        <v>56</v>
      </c>
      <c r="Z291" s="19" t="s">
        <v>56</v>
      </c>
      <c r="AA291" s="19" t="s">
        <v>58</v>
      </c>
      <c r="AB291" s="19" t="s">
        <v>59</v>
      </c>
      <c r="AC291" s="19" t="s">
        <v>56</v>
      </c>
      <c r="AD291" s="19" t="s">
        <v>1181</v>
      </c>
      <c r="AE291" s="19" t="s">
        <v>56</v>
      </c>
      <c r="AF291" s="19" t="s">
        <v>66</v>
      </c>
      <c r="AG291" s="19" t="s">
        <v>67</v>
      </c>
      <c r="AH291" s="19" t="s">
        <v>56</v>
      </c>
      <c r="AI291" s="19" t="s">
        <v>56</v>
      </c>
      <c r="AJ291" s="19" t="s">
        <v>56</v>
      </c>
      <c r="AK291" s="19" t="s">
        <v>56</v>
      </c>
      <c r="AL291" s="19" t="s">
        <v>56</v>
      </c>
      <c r="AM291" s="19" t="s">
        <v>56</v>
      </c>
      <c r="AN291" s="19" t="s">
        <v>56</v>
      </c>
      <c r="AO291" s="19" t="s">
        <v>1182</v>
      </c>
      <c r="AP291" s="21">
        <v>612</v>
      </c>
      <c r="AQ291" s="19" t="s">
        <v>69</v>
      </c>
      <c r="AR291" s="19" t="s">
        <v>79</v>
      </c>
      <c r="AS291" s="24">
        <v>45611</v>
      </c>
      <c r="AT291" s="24">
        <v>45618</v>
      </c>
      <c r="AU291" s="19" t="s">
        <v>80</v>
      </c>
      <c r="AV291" s="19" t="s">
        <v>81</v>
      </c>
      <c r="AW291" s="19" t="s">
        <v>56</v>
      </c>
    </row>
    <row r="292" spans="1:49" x14ac:dyDescent="0.25">
      <c r="A292" s="17" t="s">
        <v>48</v>
      </c>
      <c r="B292" s="17" t="s">
        <v>1183</v>
      </c>
      <c r="C292" s="19" t="s">
        <v>56</v>
      </c>
      <c r="D292" s="19" t="s">
        <v>51</v>
      </c>
      <c r="E292" s="19" t="s">
        <v>52</v>
      </c>
      <c r="F292" s="19" t="s">
        <v>53</v>
      </c>
      <c r="G292" s="19" t="s">
        <v>54</v>
      </c>
      <c r="H292" s="19" t="s">
        <v>55</v>
      </c>
      <c r="I292" s="19" t="s">
        <v>56</v>
      </c>
      <c r="J292" s="19" t="s">
        <v>57</v>
      </c>
      <c r="K292" s="19" t="s">
        <v>56</v>
      </c>
      <c r="L292" s="19" t="s">
        <v>56</v>
      </c>
      <c r="M292" s="19" t="s">
        <v>56</v>
      </c>
      <c r="N292" s="19" t="s">
        <v>56</v>
      </c>
      <c r="O292" s="19" t="s">
        <v>58</v>
      </c>
      <c r="P292" s="19" t="s">
        <v>59</v>
      </c>
      <c r="Q292" s="19" t="s">
        <v>1184</v>
      </c>
      <c r="R292" s="19" t="s">
        <v>1185</v>
      </c>
      <c r="S292" s="19" t="s">
        <v>1186</v>
      </c>
      <c r="T292" s="19" t="s">
        <v>386</v>
      </c>
      <c r="U292" s="19" t="s">
        <v>387</v>
      </c>
      <c r="V292" s="19" t="s">
        <v>388</v>
      </c>
      <c r="W292" s="19" t="s">
        <v>389</v>
      </c>
      <c r="X292" s="19" t="s">
        <v>388</v>
      </c>
      <c r="Y292" s="19" t="s">
        <v>390</v>
      </c>
      <c r="Z292" s="19" t="s">
        <v>391</v>
      </c>
      <c r="AA292" s="19" t="s">
        <v>58</v>
      </c>
      <c r="AB292" s="19" t="s">
        <v>59</v>
      </c>
      <c r="AC292" s="19" t="s">
        <v>56</v>
      </c>
      <c r="AD292" s="19" t="s">
        <v>1187</v>
      </c>
      <c r="AE292" s="19" t="s">
        <v>56</v>
      </c>
      <c r="AF292" s="19" t="s">
        <v>66</v>
      </c>
      <c r="AG292" s="19" t="s">
        <v>67</v>
      </c>
      <c r="AH292" s="19" t="s">
        <v>56</v>
      </c>
      <c r="AI292" s="19" t="s">
        <v>56</v>
      </c>
      <c r="AJ292" s="19" t="s">
        <v>56</v>
      </c>
      <c r="AK292" s="19" t="s">
        <v>56</v>
      </c>
      <c r="AL292" s="19" t="s">
        <v>56</v>
      </c>
      <c r="AM292" s="19" t="s">
        <v>56</v>
      </c>
      <c r="AN292" s="19" t="s">
        <v>56</v>
      </c>
      <c r="AO292" s="19" t="s">
        <v>1188</v>
      </c>
      <c r="AP292" s="21">
        <v>968.4</v>
      </c>
      <c r="AQ292" s="19" t="s">
        <v>69</v>
      </c>
      <c r="AR292" s="19" t="s">
        <v>79</v>
      </c>
      <c r="AS292" s="24">
        <v>45614</v>
      </c>
      <c r="AT292" s="24">
        <v>45617</v>
      </c>
      <c r="AU292" s="19" t="s">
        <v>80</v>
      </c>
      <c r="AV292" s="19" t="s">
        <v>81</v>
      </c>
      <c r="AW292" s="19" t="s">
        <v>56</v>
      </c>
    </row>
    <row r="293" spans="1:49" x14ac:dyDescent="0.25">
      <c r="A293" s="17" t="s">
        <v>48</v>
      </c>
      <c r="B293" s="17" t="s">
        <v>1189</v>
      </c>
      <c r="C293" s="19" t="s">
        <v>50</v>
      </c>
      <c r="D293" s="19" t="s">
        <v>51</v>
      </c>
      <c r="E293" s="19" t="s">
        <v>52</v>
      </c>
      <c r="F293" s="19" t="s">
        <v>53</v>
      </c>
      <c r="G293" s="19" t="s">
        <v>54</v>
      </c>
      <c r="H293" s="19" t="s">
        <v>55</v>
      </c>
      <c r="I293" s="19" t="s">
        <v>56</v>
      </c>
      <c r="J293" s="19" t="s">
        <v>57</v>
      </c>
      <c r="K293" s="19" t="s">
        <v>56</v>
      </c>
      <c r="L293" s="19" t="s">
        <v>56</v>
      </c>
      <c r="M293" s="19" t="s">
        <v>56</v>
      </c>
      <c r="N293" s="19" t="s">
        <v>56</v>
      </c>
      <c r="O293" s="19" t="s">
        <v>58</v>
      </c>
      <c r="P293" s="19" t="s">
        <v>59</v>
      </c>
      <c r="Q293" s="19" t="s">
        <v>60</v>
      </c>
      <c r="R293" s="19" t="s">
        <v>61</v>
      </c>
      <c r="S293" s="19" t="s">
        <v>62</v>
      </c>
      <c r="T293" s="19" t="s">
        <v>63</v>
      </c>
      <c r="U293" s="19" t="s">
        <v>56</v>
      </c>
      <c r="V293" s="19" t="s">
        <v>64</v>
      </c>
      <c r="W293" s="19" t="s">
        <v>56</v>
      </c>
      <c r="X293" s="19" t="s">
        <v>56</v>
      </c>
      <c r="Y293" s="19" t="s">
        <v>56</v>
      </c>
      <c r="Z293" s="19" t="s">
        <v>56</v>
      </c>
      <c r="AA293" s="19" t="s">
        <v>58</v>
      </c>
      <c r="AB293" s="19" t="s">
        <v>59</v>
      </c>
      <c r="AC293" s="19" t="s">
        <v>56</v>
      </c>
      <c r="AD293" s="19" t="s">
        <v>65</v>
      </c>
      <c r="AE293" s="19" t="s">
        <v>56</v>
      </c>
      <c r="AF293" s="19" t="s">
        <v>66</v>
      </c>
      <c r="AG293" s="19" t="s">
        <v>67</v>
      </c>
      <c r="AH293" s="19" t="s">
        <v>56</v>
      </c>
      <c r="AI293" s="19" t="s">
        <v>56</v>
      </c>
      <c r="AJ293" s="19" t="s">
        <v>56</v>
      </c>
      <c r="AK293" s="19" t="s">
        <v>56</v>
      </c>
      <c r="AL293" s="19" t="s">
        <v>56</v>
      </c>
      <c r="AM293" s="19" t="s">
        <v>56</v>
      </c>
      <c r="AN293" s="19" t="s">
        <v>56</v>
      </c>
      <c r="AO293" s="19" t="s">
        <v>1190</v>
      </c>
      <c r="AP293" s="21">
        <v>716.83</v>
      </c>
      <c r="AQ293" s="19" t="s">
        <v>69</v>
      </c>
      <c r="AR293" s="19" t="s">
        <v>56</v>
      </c>
      <c r="AS293" s="24">
        <v>45610</v>
      </c>
      <c r="AT293" s="24">
        <v>45616</v>
      </c>
      <c r="AU293" s="19" t="s">
        <v>956</v>
      </c>
      <c r="AV293" s="19" t="s">
        <v>71</v>
      </c>
      <c r="AW293" s="19" t="s">
        <v>56</v>
      </c>
    </row>
    <row r="294" spans="1:49" x14ac:dyDescent="0.25">
      <c r="A294" s="17" t="s">
        <v>48</v>
      </c>
      <c r="B294" s="17" t="s">
        <v>1191</v>
      </c>
      <c r="C294" s="19" t="s">
        <v>50</v>
      </c>
      <c r="D294" s="19" t="s">
        <v>51</v>
      </c>
      <c r="E294" s="19" t="s">
        <v>52</v>
      </c>
      <c r="F294" s="19" t="s">
        <v>53</v>
      </c>
      <c r="G294" s="19" t="s">
        <v>54</v>
      </c>
      <c r="H294" s="19" t="s">
        <v>55</v>
      </c>
      <c r="I294" s="19" t="s">
        <v>56</v>
      </c>
      <c r="J294" s="19" t="s">
        <v>57</v>
      </c>
      <c r="K294" s="19" t="s">
        <v>56</v>
      </c>
      <c r="L294" s="19" t="s">
        <v>56</v>
      </c>
      <c r="M294" s="19" t="s">
        <v>56</v>
      </c>
      <c r="N294" s="19" t="s">
        <v>56</v>
      </c>
      <c r="O294" s="19" t="s">
        <v>58</v>
      </c>
      <c r="P294" s="19" t="s">
        <v>59</v>
      </c>
      <c r="Q294" s="19" t="s">
        <v>60</v>
      </c>
      <c r="R294" s="19" t="s">
        <v>61</v>
      </c>
      <c r="S294" s="19" t="s">
        <v>62</v>
      </c>
      <c r="T294" s="19" t="s">
        <v>63</v>
      </c>
      <c r="U294" s="19" t="s">
        <v>56</v>
      </c>
      <c r="V294" s="19" t="s">
        <v>64</v>
      </c>
      <c r="W294" s="19" t="s">
        <v>56</v>
      </c>
      <c r="X294" s="19" t="s">
        <v>56</v>
      </c>
      <c r="Y294" s="19" t="s">
        <v>56</v>
      </c>
      <c r="Z294" s="19" t="s">
        <v>56</v>
      </c>
      <c r="AA294" s="19" t="s">
        <v>58</v>
      </c>
      <c r="AB294" s="19" t="s">
        <v>59</v>
      </c>
      <c r="AC294" s="19" t="s">
        <v>56</v>
      </c>
      <c r="AD294" s="19" t="s">
        <v>65</v>
      </c>
      <c r="AE294" s="19" t="s">
        <v>56</v>
      </c>
      <c r="AF294" s="19" t="s">
        <v>66</v>
      </c>
      <c r="AG294" s="19" t="s">
        <v>67</v>
      </c>
      <c r="AH294" s="19" t="s">
        <v>56</v>
      </c>
      <c r="AI294" s="19" t="s">
        <v>56</v>
      </c>
      <c r="AJ294" s="19" t="s">
        <v>56</v>
      </c>
      <c r="AK294" s="19" t="s">
        <v>56</v>
      </c>
      <c r="AL294" s="19" t="s">
        <v>56</v>
      </c>
      <c r="AM294" s="19" t="s">
        <v>56</v>
      </c>
      <c r="AN294" s="19" t="s">
        <v>56</v>
      </c>
      <c r="AO294" s="19" t="s">
        <v>1192</v>
      </c>
      <c r="AP294" s="21">
        <v>557.17999999999995</v>
      </c>
      <c r="AQ294" s="19" t="s">
        <v>69</v>
      </c>
      <c r="AR294" s="19" t="s">
        <v>56</v>
      </c>
      <c r="AS294" s="24">
        <v>45610</v>
      </c>
      <c r="AT294" s="24">
        <v>45621</v>
      </c>
      <c r="AU294" s="19" t="s">
        <v>956</v>
      </c>
      <c r="AV294" s="19" t="s">
        <v>71</v>
      </c>
      <c r="AW294" s="19" t="s">
        <v>56</v>
      </c>
    </row>
    <row r="295" spans="1:49" x14ac:dyDescent="0.25">
      <c r="A295" s="17" t="s">
        <v>48</v>
      </c>
      <c r="B295" s="17" t="s">
        <v>1193</v>
      </c>
      <c r="C295" s="19" t="s">
        <v>50</v>
      </c>
      <c r="D295" s="19" t="s">
        <v>51</v>
      </c>
      <c r="E295" s="19" t="s">
        <v>52</v>
      </c>
      <c r="F295" s="19" t="s">
        <v>53</v>
      </c>
      <c r="G295" s="19" t="s">
        <v>54</v>
      </c>
      <c r="H295" s="19" t="s">
        <v>55</v>
      </c>
      <c r="I295" s="19" t="s">
        <v>56</v>
      </c>
      <c r="J295" s="19" t="s">
        <v>57</v>
      </c>
      <c r="K295" s="19" t="s">
        <v>56</v>
      </c>
      <c r="L295" s="19" t="s">
        <v>56</v>
      </c>
      <c r="M295" s="19" t="s">
        <v>56</v>
      </c>
      <c r="N295" s="19" t="s">
        <v>56</v>
      </c>
      <c r="O295" s="19" t="s">
        <v>58</v>
      </c>
      <c r="P295" s="19" t="s">
        <v>59</v>
      </c>
      <c r="Q295" s="19" t="s">
        <v>60</v>
      </c>
      <c r="R295" s="19" t="s">
        <v>61</v>
      </c>
      <c r="S295" s="19" t="s">
        <v>62</v>
      </c>
      <c r="T295" s="19" t="s">
        <v>63</v>
      </c>
      <c r="U295" s="19" t="s">
        <v>56</v>
      </c>
      <c r="V295" s="19" t="s">
        <v>64</v>
      </c>
      <c r="W295" s="19" t="s">
        <v>56</v>
      </c>
      <c r="X295" s="19" t="s">
        <v>56</v>
      </c>
      <c r="Y295" s="19" t="s">
        <v>56</v>
      </c>
      <c r="Z295" s="19" t="s">
        <v>56</v>
      </c>
      <c r="AA295" s="19" t="s">
        <v>58</v>
      </c>
      <c r="AB295" s="19" t="s">
        <v>59</v>
      </c>
      <c r="AC295" s="19" t="s">
        <v>56</v>
      </c>
      <c r="AD295" s="19" t="s">
        <v>65</v>
      </c>
      <c r="AE295" s="19" t="s">
        <v>56</v>
      </c>
      <c r="AF295" s="19" t="s">
        <v>66</v>
      </c>
      <c r="AG295" s="19" t="s">
        <v>67</v>
      </c>
      <c r="AH295" s="19" t="s">
        <v>56</v>
      </c>
      <c r="AI295" s="19" t="s">
        <v>56</v>
      </c>
      <c r="AJ295" s="19" t="s">
        <v>56</v>
      </c>
      <c r="AK295" s="19" t="s">
        <v>56</v>
      </c>
      <c r="AL295" s="19" t="s">
        <v>56</v>
      </c>
      <c r="AM295" s="19" t="s">
        <v>56</v>
      </c>
      <c r="AN295" s="19" t="s">
        <v>56</v>
      </c>
      <c r="AO295" s="19" t="s">
        <v>1194</v>
      </c>
      <c r="AP295" s="21">
        <v>557.17999999999995</v>
      </c>
      <c r="AQ295" s="19" t="s">
        <v>69</v>
      </c>
      <c r="AR295" s="19" t="s">
        <v>56</v>
      </c>
      <c r="AS295" s="24">
        <v>45610</v>
      </c>
      <c r="AT295" s="24">
        <v>45621</v>
      </c>
      <c r="AU295" s="19" t="s">
        <v>956</v>
      </c>
      <c r="AV295" s="19" t="s">
        <v>71</v>
      </c>
      <c r="AW295" s="19" t="s">
        <v>56</v>
      </c>
    </row>
    <row r="296" spans="1:49" x14ac:dyDescent="0.25">
      <c r="A296" s="17" t="s">
        <v>48</v>
      </c>
      <c r="B296" s="17" t="s">
        <v>1195</v>
      </c>
      <c r="C296" s="19" t="s">
        <v>50</v>
      </c>
      <c r="D296" s="19" t="s">
        <v>51</v>
      </c>
      <c r="E296" s="19" t="s">
        <v>52</v>
      </c>
      <c r="F296" s="19" t="s">
        <v>53</v>
      </c>
      <c r="G296" s="19" t="s">
        <v>54</v>
      </c>
      <c r="H296" s="19" t="s">
        <v>55</v>
      </c>
      <c r="I296" s="19" t="s">
        <v>56</v>
      </c>
      <c r="J296" s="19" t="s">
        <v>57</v>
      </c>
      <c r="K296" s="19" t="s">
        <v>56</v>
      </c>
      <c r="L296" s="19" t="s">
        <v>56</v>
      </c>
      <c r="M296" s="19" t="s">
        <v>56</v>
      </c>
      <c r="N296" s="19" t="s">
        <v>56</v>
      </c>
      <c r="O296" s="19" t="s">
        <v>58</v>
      </c>
      <c r="P296" s="19" t="s">
        <v>59</v>
      </c>
      <c r="Q296" s="19" t="s">
        <v>60</v>
      </c>
      <c r="R296" s="19" t="s">
        <v>61</v>
      </c>
      <c r="S296" s="19" t="s">
        <v>62</v>
      </c>
      <c r="T296" s="19" t="s">
        <v>63</v>
      </c>
      <c r="U296" s="19" t="s">
        <v>56</v>
      </c>
      <c r="V296" s="19" t="s">
        <v>64</v>
      </c>
      <c r="W296" s="19" t="s">
        <v>56</v>
      </c>
      <c r="X296" s="19" t="s">
        <v>56</v>
      </c>
      <c r="Y296" s="19" t="s">
        <v>56</v>
      </c>
      <c r="Z296" s="19" t="s">
        <v>56</v>
      </c>
      <c r="AA296" s="19" t="s">
        <v>58</v>
      </c>
      <c r="AB296" s="19" t="s">
        <v>59</v>
      </c>
      <c r="AC296" s="19" t="s">
        <v>56</v>
      </c>
      <c r="AD296" s="19" t="s">
        <v>65</v>
      </c>
      <c r="AE296" s="19" t="s">
        <v>56</v>
      </c>
      <c r="AF296" s="19" t="s">
        <v>66</v>
      </c>
      <c r="AG296" s="19" t="s">
        <v>67</v>
      </c>
      <c r="AH296" s="19" t="s">
        <v>56</v>
      </c>
      <c r="AI296" s="19" t="s">
        <v>56</v>
      </c>
      <c r="AJ296" s="19" t="s">
        <v>56</v>
      </c>
      <c r="AK296" s="19" t="s">
        <v>56</v>
      </c>
      <c r="AL296" s="19" t="s">
        <v>56</v>
      </c>
      <c r="AM296" s="19" t="s">
        <v>56</v>
      </c>
      <c r="AN296" s="19" t="s">
        <v>56</v>
      </c>
      <c r="AO296" s="19" t="s">
        <v>1196</v>
      </c>
      <c r="AP296" s="21">
        <v>557.17999999999995</v>
      </c>
      <c r="AQ296" s="19" t="s">
        <v>69</v>
      </c>
      <c r="AR296" s="19" t="s">
        <v>56</v>
      </c>
      <c r="AS296" s="24">
        <v>45610</v>
      </c>
      <c r="AT296" s="24">
        <v>45621</v>
      </c>
      <c r="AU296" s="19" t="s">
        <v>956</v>
      </c>
      <c r="AV296" s="19" t="s">
        <v>71</v>
      </c>
      <c r="AW296" s="19" t="s">
        <v>56</v>
      </c>
    </row>
    <row r="297" spans="1:49" x14ac:dyDescent="0.25">
      <c r="A297" s="17" t="s">
        <v>48</v>
      </c>
      <c r="B297" s="17" t="s">
        <v>1197</v>
      </c>
      <c r="C297" s="19" t="s">
        <v>50</v>
      </c>
      <c r="D297" s="19" t="s">
        <v>51</v>
      </c>
      <c r="E297" s="19" t="s">
        <v>52</v>
      </c>
      <c r="F297" s="19" t="s">
        <v>53</v>
      </c>
      <c r="G297" s="19" t="s">
        <v>54</v>
      </c>
      <c r="H297" s="19" t="s">
        <v>55</v>
      </c>
      <c r="I297" s="19" t="s">
        <v>56</v>
      </c>
      <c r="J297" s="19" t="s">
        <v>57</v>
      </c>
      <c r="K297" s="19" t="s">
        <v>56</v>
      </c>
      <c r="L297" s="19" t="s">
        <v>56</v>
      </c>
      <c r="M297" s="19" t="s">
        <v>56</v>
      </c>
      <c r="N297" s="19" t="s">
        <v>56</v>
      </c>
      <c r="O297" s="19" t="s">
        <v>58</v>
      </c>
      <c r="P297" s="19" t="s">
        <v>59</v>
      </c>
      <c r="Q297" s="19" t="s">
        <v>60</v>
      </c>
      <c r="R297" s="19" t="s">
        <v>61</v>
      </c>
      <c r="S297" s="19" t="s">
        <v>62</v>
      </c>
      <c r="T297" s="19" t="s">
        <v>63</v>
      </c>
      <c r="U297" s="19" t="s">
        <v>56</v>
      </c>
      <c r="V297" s="19" t="s">
        <v>64</v>
      </c>
      <c r="W297" s="19" t="s">
        <v>56</v>
      </c>
      <c r="X297" s="19" t="s">
        <v>56</v>
      </c>
      <c r="Y297" s="19" t="s">
        <v>56</v>
      </c>
      <c r="Z297" s="19" t="s">
        <v>56</v>
      </c>
      <c r="AA297" s="19" t="s">
        <v>58</v>
      </c>
      <c r="AB297" s="19" t="s">
        <v>59</v>
      </c>
      <c r="AC297" s="19" t="s">
        <v>56</v>
      </c>
      <c r="AD297" s="19" t="s">
        <v>65</v>
      </c>
      <c r="AE297" s="19" t="s">
        <v>56</v>
      </c>
      <c r="AF297" s="19" t="s">
        <v>66</v>
      </c>
      <c r="AG297" s="19" t="s">
        <v>67</v>
      </c>
      <c r="AH297" s="19" t="s">
        <v>56</v>
      </c>
      <c r="AI297" s="19" t="s">
        <v>56</v>
      </c>
      <c r="AJ297" s="19" t="s">
        <v>56</v>
      </c>
      <c r="AK297" s="19" t="s">
        <v>56</v>
      </c>
      <c r="AL297" s="19" t="s">
        <v>56</v>
      </c>
      <c r="AM297" s="19" t="s">
        <v>56</v>
      </c>
      <c r="AN297" s="19" t="s">
        <v>56</v>
      </c>
      <c r="AO297" s="19" t="s">
        <v>1194</v>
      </c>
      <c r="AP297" s="21">
        <v>883.79</v>
      </c>
      <c r="AQ297" s="19" t="s">
        <v>69</v>
      </c>
      <c r="AR297" s="19" t="s">
        <v>56</v>
      </c>
      <c r="AS297" s="24">
        <v>45614</v>
      </c>
      <c r="AT297" s="24">
        <v>45621</v>
      </c>
      <c r="AU297" s="19" t="s">
        <v>956</v>
      </c>
      <c r="AV297" s="19" t="s">
        <v>71</v>
      </c>
      <c r="AW297" s="19" t="s">
        <v>56</v>
      </c>
    </row>
    <row r="298" spans="1:49" x14ac:dyDescent="0.25">
      <c r="A298" s="17" t="s">
        <v>48</v>
      </c>
      <c r="B298" s="17" t="s">
        <v>1198</v>
      </c>
      <c r="C298" s="19" t="s">
        <v>50</v>
      </c>
      <c r="D298" s="19" t="s">
        <v>51</v>
      </c>
      <c r="E298" s="19" t="s">
        <v>52</v>
      </c>
      <c r="F298" s="19" t="s">
        <v>53</v>
      </c>
      <c r="G298" s="19" t="s">
        <v>54</v>
      </c>
      <c r="H298" s="19" t="s">
        <v>55</v>
      </c>
      <c r="I298" s="19" t="s">
        <v>56</v>
      </c>
      <c r="J298" s="19" t="s">
        <v>57</v>
      </c>
      <c r="K298" s="19" t="s">
        <v>56</v>
      </c>
      <c r="L298" s="19" t="s">
        <v>56</v>
      </c>
      <c r="M298" s="19" t="s">
        <v>56</v>
      </c>
      <c r="N298" s="19" t="s">
        <v>56</v>
      </c>
      <c r="O298" s="19" t="s">
        <v>58</v>
      </c>
      <c r="P298" s="19" t="s">
        <v>59</v>
      </c>
      <c r="Q298" s="19" t="s">
        <v>60</v>
      </c>
      <c r="R298" s="19" t="s">
        <v>61</v>
      </c>
      <c r="S298" s="19" t="s">
        <v>62</v>
      </c>
      <c r="T298" s="19" t="s">
        <v>63</v>
      </c>
      <c r="U298" s="19" t="s">
        <v>56</v>
      </c>
      <c r="V298" s="19" t="s">
        <v>64</v>
      </c>
      <c r="W298" s="19" t="s">
        <v>56</v>
      </c>
      <c r="X298" s="19" t="s">
        <v>56</v>
      </c>
      <c r="Y298" s="19" t="s">
        <v>56</v>
      </c>
      <c r="Z298" s="19" t="s">
        <v>56</v>
      </c>
      <c r="AA298" s="19" t="s">
        <v>58</v>
      </c>
      <c r="AB298" s="19" t="s">
        <v>59</v>
      </c>
      <c r="AC298" s="19" t="s">
        <v>56</v>
      </c>
      <c r="AD298" s="19" t="s">
        <v>65</v>
      </c>
      <c r="AE298" s="19" t="s">
        <v>56</v>
      </c>
      <c r="AF298" s="19" t="s">
        <v>66</v>
      </c>
      <c r="AG298" s="19" t="s">
        <v>67</v>
      </c>
      <c r="AH298" s="19" t="s">
        <v>56</v>
      </c>
      <c r="AI298" s="19" t="s">
        <v>56</v>
      </c>
      <c r="AJ298" s="19" t="s">
        <v>56</v>
      </c>
      <c r="AK298" s="19" t="s">
        <v>56</v>
      </c>
      <c r="AL298" s="19" t="s">
        <v>56</v>
      </c>
      <c r="AM298" s="19" t="s">
        <v>56</v>
      </c>
      <c r="AN298" s="19" t="s">
        <v>56</v>
      </c>
      <c r="AO298" s="19" t="s">
        <v>1199</v>
      </c>
      <c r="AP298" s="21">
        <v>970.8</v>
      </c>
      <c r="AQ298" s="19" t="s">
        <v>69</v>
      </c>
      <c r="AR298" s="19" t="s">
        <v>56</v>
      </c>
      <c r="AS298" s="24">
        <v>45614</v>
      </c>
      <c r="AT298" s="24">
        <v>45621</v>
      </c>
      <c r="AU298" s="19" t="s">
        <v>956</v>
      </c>
      <c r="AV298" s="19" t="s">
        <v>71</v>
      </c>
      <c r="AW298" s="19" t="s">
        <v>56</v>
      </c>
    </row>
    <row r="299" spans="1:49" x14ac:dyDescent="0.25">
      <c r="A299" s="17" t="s">
        <v>48</v>
      </c>
      <c r="B299" s="17" t="s">
        <v>1200</v>
      </c>
      <c r="C299" s="19" t="s">
        <v>50</v>
      </c>
      <c r="D299" s="19" t="s">
        <v>51</v>
      </c>
      <c r="E299" s="19" t="s">
        <v>52</v>
      </c>
      <c r="F299" s="19" t="s">
        <v>53</v>
      </c>
      <c r="G299" s="19" t="s">
        <v>54</v>
      </c>
      <c r="H299" s="19" t="s">
        <v>55</v>
      </c>
      <c r="I299" s="19" t="s">
        <v>56</v>
      </c>
      <c r="J299" s="19" t="s">
        <v>57</v>
      </c>
      <c r="K299" s="19" t="s">
        <v>56</v>
      </c>
      <c r="L299" s="19" t="s">
        <v>56</v>
      </c>
      <c r="M299" s="19" t="s">
        <v>56</v>
      </c>
      <c r="N299" s="19" t="s">
        <v>56</v>
      </c>
      <c r="O299" s="19" t="s">
        <v>58</v>
      </c>
      <c r="P299" s="19" t="s">
        <v>59</v>
      </c>
      <c r="Q299" s="19" t="s">
        <v>60</v>
      </c>
      <c r="R299" s="19" t="s">
        <v>61</v>
      </c>
      <c r="S299" s="19" t="s">
        <v>62</v>
      </c>
      <c r="T299" s="19" t="s">
        <v>63</v>
      </c>
      <c r="U299" s="19" t="s">
        <v>56</v>
      </c>
      <c r="V299" s="19" t="s">
        <v>64</v>
      </c>
      <c r="W299" s="19" t="s">
        <v>56</v>
      </c>
      <c r="X299" s="19" t="s">
        <v>56</v>
      </c>
      <c r="Y299" s="19" t="s">
        <v>56</v>
      </c>
      <c r="Z299" s="19" t="s">
        <v>56</v>
      </c>
      <c r="AA299" s="19" t="s">
        <v>58</v>
      </c>
      <c r="AB299" s="19" t="s">
        <v>59</v>
      </c>
      <c r="AC299" s="19" t="s">
        <v>56</v>
      </c>
      <c r="AD299" s="19" t="s">
        <v>65</v>
      </c>
      <c r="AE299" s="19" t="s">
        <v>56</v>
      </c>
      <c r="AF299" s="19" t="s">
        <v>66</v>
      </c>
      <c r="AG299" s="19" t="s">
        <v>67</v>
      </c>
      <c r="AH299" s="19" t="s">
        <v>56</v>
      </c>
      <c r="AI299" s="19" t="s">
        <v>56</v>
      </c>
      <c r="AJ299" s="19" t="s">
        <v>56</v>
      </c>
      <c r="AK299" s="19" t="s">
        <v>56</v>
      </c>
      <c r="AL299" s="19" t="s">
        <v>56</v>
      </c>
      <c r="AM299" s="19" t="s">
        <v>56</v>
      </c>
      <c r="AN299" s="19" t="s">
        <v>56</v>
      </c>
      <c r="AO299" s="19" t="s">
        <v>1201</v>
      </c>
      <c r="AP299" s="21">
        <v>920.83</v>
      </c>
      <c r="AQ299" s="19" t="s">
        <v>69</v>
      </c>
      <c r="AR299" s="19" t="s">
        <v>56</v>
      </c>
      <c r="AS299" s="24">
        <v>45614</v>
      </c>
      <c r="AT299" s="24">
        <v>45616</v>
      </c>
      <c r="AU299" s="19" t="s">
        <v>956</v>
      </c>
      <c r="AV299" s="19" t="s">
        <v>71</v>
      </c>
      <c r="AW299" s="19" t="s">
        <v>56</v>
      </c>
    </row>
    <row r="300" spans="1:49" x14ac:dyDescent="0.25">
      <c r="A300" s="17" t="s">
        <v>48</v>
      </c>
      <c r="B300" s="17" t="s">
        <v>1202</v>
      </c>
      <c r="C300" s="19" t="s">
        <v>50</v>
      </c>
      <c r="D300" s="19" t="s">
        <v>51</v>
      </c>
      <c r="E300" s="19" t="s">
        <v>52</v>
      </c>
      <c r="F300" s="19" t="s">
        <v>53</v>
      </c>
      <c r="G300" s="19" t="s">
        <v>54</v>
      </c>
      <c r="H300" s="19" t="s">
        <v>55</v>
      </c>
      <c r="I300" s="19" t="s">
        <v>56</v>
      </c>
      <c r="J300" s="19" t="s">
        <v>57</v>
      </c>
      <c r="K300" s="19" t="s">
        <v>56</v>
      </c>
      <c r="L300" s="19" t="s">
        <v>56</v>
      </c>
      <c r="M300" s="19" t="s">
        <v>56</v>
      </c>
      <c r="N300" s="19" t="s">
        <v>56</v>
      </c>
      <c r="O300" s="19" t="s">
        <v>58</v>
      </c>
      <c r="P300" s="19" t="s">
        <v>59</v>
      </c>
      <c r="Q300" s="19" t="s">
        <v>60</v>
      </c>
      <c r="R300" s="19" t="s">
        <v>61</v>
      </c>
      <c r="S300" s="19" t="s">
        <v>62</v>
      </c>
      <c r="T300" s="19" t="s">
        <v>63</v>
      </c>
      <c r="U300" s="19" t="s">
        <v>56</v>
      </c>
      <c r="V300" s="19" t="s">
        <v>64</v>
      </c>
      <c r="W300" s="19" t="s">
        <v>56</v>
      </c>
      <c r="X300" s="19" t="s">
        <v>56</v>
      </c>
      <c r="Y300" s="19" t="s">
        <v>56</v>
      </c>
      <c r="Z300" s="19" t="s">
        <v>56</v>
      </c>
      <c r="AA300" s="19" t="s">
        <v>58</v>
      </c>
      <c r="AB300" s="19" t="s">
        <v>59</v>
      </c>
      <c r="AC300" s="19" t="s">
        <v>56</v>
      </c>
      <c r="AD300" s="19" t="s">
        <v>65</v>
      </c>
      <c r="AE300" s="19" t="s">
        <v>56</v>
      </c>
      <c r="AF300" s="19" t="s">
        <v>66</v>
      </c>
      <c r="AG300" s="19" t="s">
        <v>67</v>
      </c>
      <c r="AH300" s="19" t="s">
        <v>56</v>
      </c>
      <c r="AI300" s="19" t="s">
        <v>56</v>
      </c>
      <c r="AJ300" s="19" t="s">
        <v>56</v>
      </c>
      <c r="AK300" s="19" t="s">
        <v>56</v>
      </c>
      <c r="AL300" s="19" t="s">
        <v>56</v>
      </c>
      <c r="AM300" s="19" t="s">
        <v>56</v>
      </c>
      <c r="AN300" s="19" t="s">
        <v>56</v>
      </c>
      <c r="AO300" s="19" t="s">
        <v>1203</v>
      </c>
      <c r="AP300" s="21">
        <v>586.89</v>
      </c>
      <c r="AQ300" s="19" t="s">
        <v>69</v>
      </c>
      <c r="AR300" s="19" t="s">
        <v>56</v>
      </c>
      <c r="AS300" s="24">
        <v>45440</v>
      </c>
      <c r="AT300" s="24">
        <v>45443</v>
      </c>
      <c r="AU300" s="19" t="s">
        <v>355</v>
      </c>
      <c r="AV300" s="19" t="s">
        <v>356</v>
      </c>
      <c r="AW300" s="19" t="s">
        <v>56</v>
      </c>
    </row>
    <row r="301" spans="1:49" x14ac:dyDescent="0.25">
      <c r="A301" s="17" t="s">
        <v>48</v>
      </c>
      <c r="B301" s="17" t="s">
        <v>1204</v>
      </c>
      <c r="C301" s="19" t="s">
        <v>50</v>
      </c>
      <c r="D301" s="19" t="s">
        <v>51</v>
      </c>
      <c r="E301" s="19" t="s">
        <v>52</v>
      </c>
      <c r="F301" s="19" t="s">
        <v>53</v>
      </c>
      <c r="G301" s="19" t="s">
        <v>54</v>
      </c>
      <c r="H301" s="19" t="s">
        <v>55</v>
      </c>
      <c r="I301" s="19" t="s">
        <v>56</v>
      </c>
      <c r="J301" s="19" t="s">
        <v>57</v>
      </c>
      <c r="K301" s="19" t="s">
        <v>56</v>
      </c>
      <c r="L301" s="19" t="s">
        <v>56</v>
      </c>
      <c r="M301" s="19" t="s">
        <v>56</v>
      </c>
      <c r="N301" s="19" t="s">
        <v>56</v>
      </c>
      <c r="O301" s="19" t="s">
        <v>58</v>
      </c>
      <c r="P301" s="19" t="s">
        <v>59</v>
      </c>
      <c r="Q301" s="19" t="s">
        <v>60</v>
      </c>
      <c r="R301" s="19" t="s">
        <v>61</v>
      </c>
      <c r="S301" s="19" t="s">
        <v>62</v>
      </c>
      <c r="T301" s="19" t="s">
        <v>63</v>
      </c>
      <c r="U301" s="19" t="s">
        <v>56</v>
      </c>
      <c r="V301" s="19" t="s">
        <v>64</v>
      </c>
      <c r="W301" s="19" t="s">
        <v>56</v>
      </c>
      <c r="X301" s="19" t="s">
        <v>56</v>
      </c>
      <c r="Y301" s="19" t="s">
        <v>56</v>
      </c>
      <c r="Z301" s="19" t="s">
        <v>56</v>
      </c>
      <c r="AA301" s="19" t="s">
        <v>58</v>
      </c>
      <c r="AB301" s="19" t="s">
        <v>59</v>
      </c>
      <c r="AC301" s="19" t="s">
        <v>56</v>
      </c>
      <c r="AD301" s="19" t="s">
        <v>65</v>
      </c>
      <c r="AE301" s="19" t="s">
        <v>56</v>
      </c>
      <c r="AF301" s="19" t="s">
        <v>66</v>
      </c>
      <c r="AG301" s="19" t="s">
        <v>67</v>
      </c>
      <c r="AH301" s="19" t="s">
        <v>56</v>
      </c>
      <c r="AI301" s="19" t="s">
        <v>56</v>
      </c>
      <c r="AJ301" s="19" t="s">
        <v>56</v>
      </c>
      <c r="AK301" s="19" t="s">
        <v>56</v>
      </c>
      <c r="AL301" s="19" t="s">
        <v>56</v>
      </c>
      <c r="AM301" s="19" t="s">
        <v>56</v>
      </c>
      <c r="AN301" s="19" t="s">
        <v>56</v>
      </c>
      <c r="AO301" s="19" t="s">
        <v>1205</v>
      </c>
      <c r="AP301" s="21">
        <v>461.38</v>
      </c>
      <c r="AQ301" s="19" t="s">
        <v>69</v>
      </c>
      <c r="AR301" s="19" t="s">
        <v>56</v>
      </c>
      <c r="AS301" s="24">
        <v>45440</v>
      </c>
      <c r="AT301" s="24">
        <v>45443</v>
      </c>
      <c r="AU301" s="19" t="s">
        <v>355</v>
      </c>
      <c r="AV301" s="19" t="s">
        <v>356</v>
      </c>
      <c r="AW301" s="19" t="s">
        <v>56</v>
      </c>
    </row>
    <row r="302" spans="1:49" x14ac:dyDescent="0.25">
      <c r="A302" s="17" t="s">
        <v>48</v>
      </c>
      <c r="B302" s="17" t="s">
        <v>1206</v>
      </c>
      <c r="C302" s="19" t="s">
        <v>56</v>
      </c>
      <c r="D302" s="19" t="s">
        <v>51</v>
      </c>
      <c r="E302" s="19" t="s">
        <v>52</v>
      </c>
      <c r="F302" s="19" t="s">
        <v>53</v>
      </c>
      <c r="G302" s="19" t="s">
        <v>54</v>
      </c>
      <c r="H302" s="19" t="s">
        <v>55</v>
      </c>
      <c r="I302" s="19" t="s">
        <v>56</v>
      </c>
      <c r="J302" s="19" t="s">
        <v>57</v>
      </c>
      <c r="K302" s="19" t="s">
        <v>56</v>
      </c>
      <c r="L302" s="19" t="s">
        <v>56</v>
      </c>
      <c r="M302" s="19" t="s">
        <v>56</v>
      </c>
      <c r="N302" s="19" t="s">
        <v>56</v>
      </c>
      <c r="O302" s="19" t="s">
        <v>58</v>
      </c>
      <c r="P302" s="19" t="s">
        <v>59</v>
      </c>
      <c r="Q302" s="19" t="s">
        <v>1207</v>
      </c>
      <c r="R302" s="19" t="s">
        <v>1141</v>
      </c>
      <c r="S302" s="19" t="s">
        <v>86</v>
      </c>
      <c r="T302" s="19" t="s">
        <v>1142</v>
      </c>
      <c r="U302" s="19" t="s">
        <v>421</v>
      </c>
      <c r="V302" s="19" t="s">
        <v>422</v>
      </c>
      <c r="W302" s="19" t="s">
        <v>423</v>
      </c>
      <c r="X302" s="19" t="s">
        <v>424</v>
      </c>
      <c r="Y302" s="19" t="s">
        <v>121</v>
      </c>
      <c r="Z302" s="19" t="s">
        <v>122</v>
      </c>
      <c r="AA302" s="19" t="s">
        <v>58</v>
      </c>
      <c r="AB302" s="19" t="s">
        <v>59</v>
      </c>
      <c r="AC302" s="19" t="s">
        <v>56</v>
      </c>
      <c r="AD302" s="19" t="s">
        <v>1208</v>
      </c>
      <c r="AE302" s="19" t="s">
        <v>56</v>
      </c>
      <c r="AF302" s="19" t="s">
        <v>132</v>
      </c>
      <c r="AG302" s="19" t="s">
        <v>195</v>
      </c>
      <c r="AH302" s="19" t="s">
        <v>56</v>
      </c>
      <c r="AI302" s="19" t="s">
        <v>56</v>
      </c>
      <c r="AJ302" s="19" t="s">
        <v>56</v>
      </c>
      <c r="AK302" s="19" t="s">
        <v>56</v>
      </c>
      <c r="AL302" s="19" t="s">
        <v>56</v>
      </c>
      <c r="AM302" s="19" t="s">
        <v>56</v>
      </c>
      <c r="AN302" s="19" t="s">
        <v>56</v>
      </c>
      <c r="AO302" s="19" t="s">
        <v>1209</v>
      </c>
      <c r="AP302" s="22">
        <v>1800</v>
      </c>
      <c r="AQ302" s="19" t="s">
        <v>69</v>
      </c>
      <c r="AR302" s="19" t="s">
        <v>79</v>
      </c>
      <c r="AS302" s="24">
        <v>45446</v>
      </c>
      <c r="AT302" s="24">
        <v>45454</v>
      </c>
      <c r="AU302" s="19" t="s">
        <v>80</v>
      </c>
      <c r="AV302" s="19" t="s">
        <v>81</v>
      </c>
      <c r="AW302" s="19" t="s">
        <v>56</v>
      </c>
    </row>
    <row r="303" spans="1:49" x14ac:dyDescent="0.25">
      <c r="A303" s="17" t="s">
        <v>48</v>
      </c>
      <c r="B303" s="17" t="s">
        <v>1210</v>
      </c>
      <c r="C303" s="19" t="s">
        <v>56</v>
      </c>
      <c r="D303" s="19" t="s">
        <v>51</v>
      </c>
      <c r="E303" s="19" t="s">
        <v>52</v>
      </c>
      <c r="F303" s="19" t="s">
        <v>53</v>
      </c>
      <c r="G303" s="19" t="s">
        <v>54</v>
      </c>
      <c r="H303" s="19" t="s">
        <v>55</v>
      </c>
      <c r="I303" s="19" t="s">
        <v>56</v>
      </c>
      <c r="J303" s="19" t="s">
        <v>57</v>
      </c>
      <c r="K303" s="19" t="s">
        <v>56</v>
      </c>
      <c r="L303" s="19" t="s">
        <v>56</v>
      </c>
      <c r="M303" s="19" t="s">
        <v>56</v>
      </c>
      <c r="N303" s="19" t="s">
        <v>56</v>
      </c>
      <c r="O303" s="19" t="s">
        <v>58</v>
      </c>
      <c r="P303" s="19" t="s">
        <v>59</v>
      </c>
      <c r="Q303" s="19" t="s">
        <v>1211</v>
      </c>
      <c r="R303" s="19" t="s">
        <v>1212</v>
      </c>
      <c r="S303" s="19" t="s">
        <v>1213</v>
      </c>
      <c r="T303" s="19" t="s">
        <v>1214</v>
      </c>
      <c r="U303" s="19" t="s">
        <v>1215</v>
      </c>
      <c r="V303" s="19" t="s">
        <v>1216</v>
      </c>
      <c r="W303" s="19" t="s">
        <v>1217</v>
      </c>
      <c r="X303" s="19" t="s">
        <v>1218</v>
      </c>
      <c r="Y303" s="19" t="s">
        <v>248</v>
      </c>
      <c r="Z303" s="19" t="s">
        <v>249</v>
      </c>
      <c r="AA303" s="19" t="s">
        <v>58</v>
      </c>
      <c r="AB303" s="19" t="s">
        <v>59</v>
      </c>
      <c r="AC303" s="19" t="s">
        <v>56</v>
      </c>
      <c r="AD303" s="19" t="s">
        <v>56</v>
      </c>
      <c r="AE303" s="19" t="s">
        <v>79</v>
      </c>
      <c r="AF303" s="19" t="s">
        <v>56</v>
      </c>
      <c r="AG303" s="19" t="s">
        <v>56</v>
      </c>
      <c r="AH303" s="19" t="s">
        <v>56</v>
      </c>
      <c r="AI303" s="19" t="s">
        <v>56</v>
      </c>
      <c r="AJ303" s="19" t="s">
        <v>56</v>
      </c>
      <c r="AK303" s="19" t="s">
        <v>56</v>
      </c>
      <c r="AL303" s="19" t="s">
        <v>56</v>
      </c>
      <c r="AM303" s="19" t="s">
        <v>56</v>
      </c>
      <c r="AN303" s="19" t="s">
        <v>56</v>
      </c>
      <c r="AO303" s="19" t="s">
        <v>450</v>
      </c>
      <c r="AP303" s="21">
        <v>0</v>
      </c>
      <c r="AQ303" s="19" t="s">
        <v>69</v>
      </c>
      <c r="AR303" s="19" t="s">
        <v>56</v>
      </c>
      <c r="AS303" s="24">
        <v>45446</v>
      </c>
      <c r="AT303" s="24">
        <v>45450</v>
      </c>
      <c r="AU303" s="19" t="s">
        <v>80</v>
      </c>
      <c r="AV303" s="19" t="s">
        <v>81</v>
      </c>
      <c r="AW303" s="19" t="s">
        <v>79</v>
      </c>
    </row>
    <row r="304" spans="1:49" x14ac:dyDescent="0.25">
      <c r="A304" s="17" t="s">
        <v>48</v>
      </c>
      <c r="B304" s="17" t="s">
        <v>1219</v>
      </c>
      <c r="C304" s="19" t="s">
        <v>56</v>
      </c>
      <c r="D304" s="19" t="s">
        <v>51</v>
      </c>
      <c r="E304" s="19" t="s">
        <v>52</v>
      </c>
      <c r="F304" s="19" t="s">
        <v>53</v>
      </c>
      <c r="G304" s="19" t="s">
        <v>54</v>
      </c>
      <c r="H304" s="19" t="s">
        <v>55</v>
      </c>
      <c r="I304" s="19" t="s">
        <v>56</v>
      </c>
      <c r="J304" s="19" t="s">
        <v>57</v>
      </c>
      <c r="K304" s="19" t="s">
        <v>56</v>
      </c>
      <c r="L304" s="19" t="s">
        <v>56</v>
      </c>
      <c r="M304" s="19" t="s">
        <v>56</v>
      </c>
      <c r="N304" s="19" t="s">
        <v>56</v>
      </c>
      <c r="O304" s="19" t="s">
        <v>58</v>
      </c>
      <c r="P304" s="19" t="s">
        <v>59</v>
      </c>
      <c r="Q304" s="19" t="s">
        <v>1211</v>
      </c>
      <c r="R304" s="19" t="s">
        <v>1212</v>
      </c>
      <c r="S304" s="19" t="s">
        <v>1213</v>
      </c>
      <c r="T304" s="19" t="s">
        <v>1214</v>
      </c>
      <c r="U304" s="19" t="s">
        <v>1215</v>
      </c>
      <c r="V304" s="19" t="s">
        <v>1216</v>
      </c>
      <c r="W304" s="19" t="s">
        <v>1217</v>
      </c>
      <c r="X304" s="19" t="s">
        <v>1218</v>
      </c>
      <c r="Y304" s="19" t="s">
        <v>248</v>
      </c>
      <c r="Z304" s="19" t="s">
        <v>249</v>
      </c>
      <c r="AA304" s="19" t="s">
        <v>58</v>
      </c>
      <c r="AB304" s="19" t="s">
        <v>59</v>
      </c>
      <c r="AC304" s="19" t="s">
        <v>56</v>
      </c>
      <c r="AD304" s="19" t="s">
        <v>56</v>
      </c>
      <c r="AE304" s="19" t="s">
        <v>79</v>
      </c>
      <c r="AF304" s="19" t="s">
        <v>56</v>
      </c>
      <c r="AG304" s="19" t="s">
        <v>56</v>
      </c>
      <c r="AH304" s="19" t="s">
        <v>56</v>
      </c>
      <c r="AI304" s="19" t="s">
        <v>56</v>
      </c>
      <c r="AJ304" s="19" t="s">
        <v>56</v>
      </c>
      <c r="AK304" s="19" t="s">
        <v>56</v>
      </c>
      <c r="AL304" s="19" t="s">
        <v>56</v>
      </c>
      <c r="AM304" s="19" t="s">
        <v>56</v>
      </c>
      <c r="AN304" s="19" t="s">
        <v>56</v>
      </c>
      <c r="AO304" s="19" t="s">
        <v>450</v>
      </c>
      <c r="AP304" s="21">
        <v>0</v>
      </c>
      <c r="AQ304" s="19" t="s">
        <v>69</v>
      </c>
      <c r="AR304" s="19" t="s">
        <v>56</v>
      </c>
      <c r="AS304" s="24">
        <v>45446</v>
      </c>
      <c r="AT304" s="24">
        <v>45450</v>
      </c>
      <c r="AU304" s="19" t="s">
        <v>80</v>
      </c>
      <c r="AV304" s="19" t="s">
        <v>81</v>
      </c>
      <c r="AW304" s="19" t="s">
        <v>79</v>
      </c>
    </row>
    <row r="305" spans="1:49" x14ac:dyDescent="0.25">
      <c r="A305" s="17" t="s">
        <v>48</v>
      </c>
      <c r="B305" s="17" t="s">
        <v>1220</v>
      </c>
      <c r="C305" s="19" t="s">
        <v>463</v>
      </c>
      <c r="D305" s="19" t="s">
        <v>51</v>
      </c>
      <c r="E305" s="19" t="s">
        <v>52</v>
      </c>
      <c r="F305" s="19" t="s">
        <v>53</v>
      </c>
      <c r="G305" s="19" t="s">
        <v>54</v>
      </c>
      <c r="H305" s="19" t="s">
        <v>55</v>
      </c>
      <c r="I305" s="19" t="s">
        <v>56</v>
      </c>
      <c r="J305" s="19" t="s">
        <v>57</v>
      </c>
      <c r="K305" s="19" t="s">
        <v>56</v>
      </c>
      <c r="L305" s="19" t="s">
        <v>56</v>
      </c>
      <c r="M305" s="19" t="s">
        <v>56</v>
      </c>
      <c r="N305" s="19" t="s">
        <v>56</v>
      </c>
      <c r="O305" s="19" t="s">
        <v>58</v>
      </c>
      <c r="P305" s="19" t="s">
        <v>59</v>
      </c>
      <c r="Q305" s="19" t="s">
        <v>464</v>
      </c>
      <c r="R305" s="19" t="s">
        <v>56</v>
      </c>
      <c r="S305" s="19" t="s">
        <v>465</v>
      </c>
      <c r="T305" s="19" t="s">
        <v>466</v>
      </c>
      <c r="U305" s="19" t="s">
        <v>467</v>
      </c>
      <c r="V305" s="19" t="s">
        <v>468</v>
      </c>
      <c r="W305" s="19" t="s">
        <v>247</v>
      </c>
      <c r="X305" s="19" t="s">
        <v>246</v>
      </c>
      <c r="Y305" s="19" t="s">
        <v>248</v>
      </c>
      <c r="Z305" s="19" t="s">
        <v>249</v>
      </c>
      <c r="AA305" s="19" t="s">
        <v>58</v>
      </c>
      <c r="AB305" s="19" t="s">
        <v>59</v>
      </c>
      <c r="AC305" s="19" t="s">
        <v>56</v>
      </c>
      <c r="AD305" s="19" t="s">
        <v>469</v>
      </c>
      <c r="AE305" s="19" t="s">
        <v>56</v>
      </c>
      <c r="AF305" s="19" t="s">
        <v>66</v>
      </c>
      <c r="AG305" s="19" t="s">
        <v>67</v>
      </c>
      <c r="AH305" s="19" t="s">
        <v>56</v>
      </c>
      <c r="AI305" s="19" t="s">
        <v>56</v>
      </c>
      <c r="AJ305" s="19" t="s">
        <v>56</v>
      </c>
      <c r="AK305" s="19" t="s">
        <v>56</v>
      </c>
      <c r="AL305" s="19" t="s">
        <v>56</v>
      </c>
      <c r="AM305" s="19" t="s">
        <v>56</v>
      </c>
      <c r="AN305" s="19" t="s">
        <v>56</v>
      </c>
      <c r="AO305" s="19" t="s">
        <v>1221</v>
      </c>
      <c r="AP305" s="21">
        <v>246</v>
      </c>
      <c r="AQ305" s="19" t="s">
        <v>69</v>
      </c>
      <c r="AR305" s="19" t="s">
        <v>79</v>
      </c>
      <c r="AS305" s="24">
        <v>45446</v>
      </c>
      <c r="AT305" s="24">
        <v>45454</v>
      </c>
      <c r="AU305" s="19" t="s">
        <v>80</v>
      </c>
      <c r="AV305" s="19" t="s">
        <v>81</v>
      </c>
      <c r="AW305" s="19" t="s">
        <v>56</v>
      </c>
    </row>
    <row r="306" spans="1:49" x14ac:dyDescent="0.25">
      <c r="A306" s="17" t="s">
        <v>48</v>
      </c>
      <c r="B306" s="17" t="s">
        <v>1222</v>
      </c>
      <c r="C306" s="19" t="s">
        <v>463</v>
      </c>
      <c r="D306" s="19" t="s">
        <v>51</v>
      </c>
      <c r="E306" s="19" t="s">
        <v>52</v>
      </c>
      <c r="F306" s="19" t="s">
        <v>53</v>
      </c>
      <c r="G306" s="19" t="s">
        <v>54</v>
      </c>
      <c r="H306" s="19" t="s">
        <v>55</v>
      </c>
      <c r="I306" s="19" t="s">
        <v>56</v>
      </c>
      <c r="J306" s="19" t="s">
        <v>57</v>
      </c>
      <c r="K306" s="19" t="s">
        <v>56</v>
      </c>
      <c r="L306" s="19" t="s">
        <v>56</v>
      </c>
      <c r="M306" s="19" t="s">
        <v>56</v>
      </c>
      <c r="N306" s="19" t="s">
        <v>56</v>
      </c>
      <c r="O306" s="19" t="s">
        <v>58</v>
      </c>
      <c r="P306" s="19" t="s">
        <v>59</v>
      </c>
      <c r="Q306" s="19" t="s">
        <v>464</v>
      </c>
      <c r="R306" s="19" t="s">
        <v>56</v>
      </c>
      <c r="S306" s="19" t="s">
        <v>465</v>
      </c>
      <c r="T306" s="19" t="s">
        <v>466</v>
      </c>
      <c r="U306" s="19" t="s">
        <v>467</v>
      </c>
      <c r="V306" s="19" t="s">
        <v>468</v>
      </c>
      <c r="W306" s="19" t="s">
        <v>247</v>
      </c>
      <c r="X306" s="19" t="s">
        <v>246</v>
      </c>
      <c r="Y306" s="19" t="s">
        <v>248</v>
      </c>
      <c r="Z306" s="19" t="s">
        <v>249</v>
      </c>
      <c r="AA306" s="19" t="s">
        <v>58</v>
      </c>
      <c r="AB306" s="19" t="s">
        <v>59</v>
      </c>
      <c r="AC306" s="19" t="s">
        <v>56</v>
      </c>
      <c r="AD306" s="19" t="s">
        <v>469</v>
      </c>
      <c r="AE306" s="19" t="s">
        <v>56</v>
      </c>
      <c r="AF306" s="19" t="s">
        <v>66</v>
      </c>
      <c r="AG306" s="19" t="s">
        <v>67</v>
      </c>
      <c r="AH306" s="19" t="s">
        <v>56</v>
      </c>
      <c r="AI306" s="19" t="s">
        <v>56</v>
      </c>
      <c r="AJ306" s="19" t="s">
        <v>56</v>
      </c>
      <c r="AK306" s="19" t="s">
        <v>56</v>
      </c>
      <c r="AL306" s="19" t="s">
        <v>56</v>
      </c>
      <c r="AM306" s="19" t="s">
        <v>56</v>
      </c>
      <c r="AN306" s="19" t="s">
        <v>56</v>
      </c>
      <c r="AO306" s="19" t="s">
        <v>1223</v>
      </c>
      <c r="AP306" s="22">
        <v>1038.72</v>
      </c>
      <c r="AQ306" s="19" t="s">
        <v>69</v>
      </c>
      <c r="AR306" s="19" t="s">
        <v>79</v>
      </c>
      <c r="AS306" s="24">
        <v>45446</v>
      </c>
      <c r="AT306" s="24">
        <v>45454</v>
      </c>
      <c r="AU306" s="19" t="s">
        <v>80</v>
      </c>
      <c r="AV306" s="19" t="s">
        <v>81</v>
      </c>
      <c r="AW306" s="19" t="s">
        <v>56</v>
      </c>
    </row>
    <row r="307" spans="1:49" x14ac:dyDescent="0.25">
      <c r="A307" s="17" t="s">
        <v>48</v>
      </c>
      <c r="B307" s="17" t="s">
        <v>1224</v>
      </c>
      <c r="C307" s="19" t="s">
        <v>228</v>
      </c>
      <c r="D307" s="19" t="s">
        <v>51</v>
      </c>
      <c r="E307" s="19" t="s">
        <v>52</v>
      </c>
      <c r="F307" s="19" t="s">
        <v>53</v>
      </c>
      <c r="G307" s="19" t="s">
        <v>54</v>
      </c>
      <c r="H307" s="19" t="s">
        <v>55</v>
      </c>
      <c r="I307" s="19" t="s">
        <v>56</v>
      </c>
      <c r="J307" s="19" t="s">
        <v>57</v>
      </c>
      <c r="K307" s="19" t="s">
        <v>56</v>
      </c>
      <c r="L307" s="19" t="s">
        <v>56</v>
      </c>
      <c r="M307" s="19" t="s">
        <v>56</v>
      </c>
      <c r="N307" s="19" t="s">
        <v>56</v>
      </c>
      <c r="O307" s="19" t="s">
        <v>58</v>
      </c>
      <c r="P307" s="19" t="s">
        <v>59</v>
      </c>
      <c r="Q307" s="19" t="s">
        <v>229</v>
      </c>
      <c r="R307" s="19" t="s">
        <v>230</v>
      </c>
      <c r="S307" s="19" t="s">
        <v>231</v>
      </c>
      <c r="T307" s="19" t="s">
        <v>207</v>
      </c>
      <c r="U307" s="19" t="s">
        <v>117</v>
      </c>
      <c r="V307" s="19" t="s">
        <v>118</v>
      </c>
      <c r="W307" s="19" t="s">
        <v>119</v>
      </c>
      <c r="X307" s="19" t="s">
        <v>120</v>
      </c>
      <c r="Y307" s="19" t="s">
        <v>121</v>
      </c>
      <c r="Z307" s="19" t="s">
        <v>122</v>
      </c>
      <c r="AA307" s="19" t="s">
        <v>58</v>
      </c>
      <c r="AB307" s="19" t="s">
        <v>59</v>
      </c>
      <c r="AC307" s="19" t="s">
        <v>56</v>
      </c>
      <c r="AD307" s="19" t="s">
        <v>232</v>
      </c>
      <c r="AE307" s="19" t="s">
        <v>56</v>
      </c>
      <c r="AF307" s="19" t="s">
        <v>66</v>
      </c>
      <c r="AG307" s="19" t="s">
        <v>67</v>
      </c>
      <c r="AH307" s="19" t="s">
        <v>56</v>
      </c>
      <c r="AI307" s="19" t="s">
        <v>56</v>
      </c>
      <c r="AJ307" s="19" t="s">
        <v>56</v>
      </c>
      <c r="AK307" s="19" t="s">
        <v>56</v>
      </c>
      <c r="AL307" s="19" t="s">
        <v>56</v>
      </c>
      <c r="AM307" s="19" t="s">
        <v>56</v>
      </c>
      <c r="AN307" s="19" t="s">
        <v>56</v>
      </c>
      <c r="AO307" s="19" t="s">
        <v>1225</v>
      </c>
      <c r="AP307" s="22">
        <v>1297.02</v>
      </c>
      <c r="AQ307" s="19" t="s">
        <v>69</v>
      </c>
      <c r="AR307" s="19" t="s">
        <v>79</v>
      </c>
      <c r="AS307" s="24">
        <v>45447</v>
      </c>
      <c r="AT307" s="24">
        <v>45450</v>
      </c>
      <c r="AU307" s="19" t="s">
        <v>80</v>
      </c>
      <c r="AV307" s="19" t="s">
        <v>81</v>
      </c>
      <c r="AW307" s="19" t="s">
        <v>56</v>
      </c>
    </row>
    <row r="308" spans="1:49" x14ac:dyDescent="0.25">
      <c r="A308" s="17" t="s">
        <v>48</v>
      </c>
      <c r="B308" s="17" t="s">
        <v>1226</v>
      </c>
      <c r="C308" s="19" t="s">
        <v>50</v>
      </c>
      <c r="D308" s="19" t="s">
        <v>51</v>
      </c>
      <c r="E308" s="19" t="s">
        <v>52</v>
      </c>
      <c r="F308" s="19" t="s">
        <v>53</v>
      </c>
      <c r="G308" s="19" t="s">
        <v>54</v>
      </c>
      <c r="H308" s="19" t="s">
        <v>55</v>
      </c>
      <c r="I308" s="19" t="s">
        <v>56</v>
      </c>
      <c r="J308" s="19" t="s">
        <v>57</v>
      </c>
      <c r="K308" s="19" t="s">
        <v>56</v>
      </c>
      <c r="L308" s="19" t="s">
        <v>56</v>
      </c>
      <c r="M308" s="19" t="s">
        <v>56</v>
      </c>
      <c r="N308" s="19" t="s">
        <v>56</v>
      </c>
      <c r="O308" s="19" t="s">
        <v>58</v>
      </c>
      <c r="P308" s="19" t="s">
        <v>59</v>
      </c>
      <c r="Q308" s="19" t="s">
        <v>60</v>
      </c>
      <c r="R308" s="19" t="s">
        <v>61</v>
      </c>
      <c r="S308" s="19" t="s">
        <v>62</v>
      </c>
      <c r="T308" s="19" t="s">
        <v>63</v>
      </c>
      <c r="U308" s="19" t="s">
        <v>56</v>
      </c>
      <c r="V308" s="19" t="s">
        <v>64</v>
      </c>
      <c r="W308" s="19" t="s">
        <v>56</v>
      </c>
      <c r="X308" s="19" t="s">
        <v>56</v>
      </c>
      <c r="Y308" s="19" t="s">
        <v>56</v>
      </c>
      <c r="Z308" s="19" t="s">
        <v>56</v>
      </c>
      <c r="AA308" s="19" t="s">
        <v>58</v>
      </c>
      <c r="AB308" s="19" t="s">
        <v>59</v>
      </c>
      <c r="AC308" s="19" t="s">
        <v>56</v>
      </c>
      <c r="AD308" s="19" t="s">
        <v>65</v>
      </c>
      <c r="AE308" s="19" t="s">
        <v>56</v>
      </c>
      <c r="AF308" s="19" t="s">
        <v>66</v>
      </c>
      <c r="AG308" s="19" t="s">
        <v>67</v>
      </c>
      <c r="AH308" s="19" t="s">
        <v>56</v>
      </c>
      <c r="AI308" s="19" t="s">
        <v>56</v>
      </c>
      <c r="AJ308" s="19" t="s">
        <v>56</v>
      </c>
      <c r="AK308" s="19" t="s">
        <v>56</v>
      </c>
      <c r="AL308" s="19" t="s">
        <v>56</v>
      </c>
      <c r="AM308" s="19" t="s">
        <v>56</v>
      </c>
      <c r="AN308" s="19" t="s">
        <v>56</v>
      </c>
      <c r="AO308" s="19" t="s">
        <v>1227</v>
      </c>
      <c r="AP308" s="21">
        <v>509.34</v>
      </c>
      <c r="AQ308" s="19" t="s">
        <v>69</v>
      </c>
      <c r="AR308" s="19" t="s">
        <v>56</v>
      </c>
      <c r="AS308" s="24">
        <v>45527</v>
      </c>
      <c r="AT308" s="24">
        <v>45532</v>
      </c>
      <c r="AU308" s="19" t="s">
        <v>1228</v>
      </c>
      <c r="AV308" s="19" t="s">
        <v>356</v>
      </c>
      <c r="AW308" s="19" t="s">
        <v>56</v>
      </c>
    </row>
    <row r="309" spans="1:49" x14ac:dyDescent="0.25">
      <c r="A309" s="17" t="s">
        <v>48</v>
      </c>
      <c r="B309" s="17" t="s">
        <v>1229</v>
      </c>
      <c r="C309" s="19" t="s">
        <v>50</v>
      </c>
      <c r="D309" s="19" t="s">
        <v>51</v>
      </c>
      <c r="E309" s="19" t="s">
        <v>52</v>
      </c>
      <c r="F309" s="19" t="s">
        <v>53</v>
      </c>
      <c r="G309" s="19" t="s">
        <v>54</v>
      </c>
      <c r="H309" s="19" t="s">
        <v>55</v>
      </c>
      <c r="I309" s="19" t="s">
        <v>56</v>
      </c>
      <c r="J309" s="19" t="s">
        <v>57</v>
      </c>
      <c r="K309" s="19" t="s">
        <v>56</v>
      </c>
      <c r="L309" s="19" t="s">
        <v>56</v>
      </c>
      <c r="M309" s="19" t="s">
        <v>56</v>
      </c>
      <c r="N309" s="19" t="s">
        <v>56</v>
      </c>
      <c r="O309" s="19" t="s">
        <v>58</v>
      </c>
      <c r="P309" s="19" t="s">
        <v>59</v>
      </c>
      <c r="Q309" s="19" t="s">
        <v>60</v>
      </c>
      <c r="R309" s="19" t="s">
        <v>61</v>
      </c>
      <c r="S309" s="19" t="s">
        <v>62</v>
      </c>
      <c r="T309" s="19" t="s">
        <v>63</v>
      </c>
      <c r="U309" s="19" t="s">
        <v>56</v>
      </c>
      <c r="V309" s="19" t="s">
        <v>64</v>
      </c>
      <c r="W309" s="19" t="s">
        <v>56</v>
      </c>
      <c r="X309" s="19" t="s">
        <v>56</v>
      </c>
      <c r="Y309" s="19" t="s">
        <v>56</v>
      </c>
      <c r="Z309" s="19" t="s">
        <v>56</v>
      </c>
      <c r="AA309" s="19" t="s">
        <v>58</v>
      </c>
      <c r="AB309" s="19" t="s">
        <v>59</v>
      </c>
      <c r="AC309" s="19" t="s">
        <v>56</v>
      </c>
      <c r="AD309" s="19" t="s">
        <v>65</v>
      </c>
      <c r="AE309" s="19" t="s">
        <v>56</v>
      </c>
      <c r="AF309" s="19" t="s">
        <v>66</v>
      </c>
      <c r="AG309" s="19" t="s">
        <v>67</v>
      </c>
      <c r="AH309" s="19" t="s">
        <v>56</v>
      </c>
      <c r="AI309" s="19" t="s">
        <v>56</v>
      </c>
      <c r="AJ309" s="19" t="s">
        <v>56</v>
      </c>
      <c r="AK309" s="19" t="s">
        <v>56</v>
      </c>
      <c r="AL309" s="19" t="s">
        <v>56</v>
      </c>
      <c r="AM309" s="19" t="s">
        <v>56</v>
      </c>
      <c r="AN309" s="19" t="s">
        <v>56</v>
      </c>
      <c r="AO309" s="19" t="s">
        <v>1230</v>
      </c>
      <c r="AP309" s="21">
        <v>536.4</v>
      </c>
      <c r="AQ309" s="19" t="s">
        <v>69</v>
      </c>
      <c r="AR309" s="19" t="s">
        <v>56</v>
      </c>
      <c r="AS309" s="24">
        <v>45527</v>
      </c>
      <c r="AT309" s="24">
        <v>45532</v>
      </c>
      <c r="AU309" s="19" t="s">
        <v>1228</v>
      </c>
      <c r="AV309" s="19" t="s">
        <v>356</v>
      </c>
      <c r="AW309" s="19" t="s">
        <v>56</v>
      </c>
    </row>
    <row r="310" spans="1:49" x14ac:dyDescent="0.25">
      <c r="A310" s="17" t="s">
        <v>48</v>
      </c>
      <c r="B310" s="17" t="s">
        <v>1231</v>
      </c>
      <c r="C310" s="19" t="s">
        <v>50</v>
      </c>
      <c r="D310" s="19" t="s">
        <v>51</v>
      </c>
      <c r="E310" s="19" t="s">
        <v>52</v>
      </c>
      <c r="F310" s="19" t="s">
        <v>53</v>
      </c>
      <c r="G310" s="19" t="s">
        <v>54</v>
      </c>
      <c r="H310" s="19" t="s">
        <v>55</v>
      </c>
      <c r="I310" s="19" t="s">
        <v>56</v>
      </c>
      <c r="J310" s="19" t="s">
        <v>57</v>
      </c>
      <c r="K310" s="19" t="s">
        <v>56</v>
      </c>
      <c r="L310" s="19" t="s">
        <v>56</v>
      </c>
      <c r="M310" s="19" t="s">
        <v>56</v>
      </c>
      <c r="N310" s="19" t="s">
        <v>56</v>
      </c>
      <c r="O310" s="19" t="s">
        <v>58</v>
      </c>
      <c r="P310" s="19" t="s">
        <v>59</v>
      </c>
      <c r="Q310" s="19" t="s">
        <v>60</v>
      </c>
      <c r="R310" s="19" t="s">
        <v>61</v>
      </c>
      <c r="S310" s="19" t="s">
        <v>62</v>
      </c>
      <c r="T310" s="19" t="s">
        <v>63</v>
      </c>
      <c r="U310" s="19" t="s">
        <v>56</v>
      </c>
      <c r="V310" s="19" t="s">
        <v>64</v>
      </c>
      <c r="W310" s="19" t="s">
        <v>56</v>
      </c>
      <c r="X310" s="19" t="s">
        <v>56</v>
      </c>
      <c r="Y310" s="19" t="s">
        <v>56</v>
      </c>
      <c r="Z310" s="19" t="s">
        <v>56</v>
      </c>
      <c r="AA310" s="19" t="s">
        <v>58</v>
      </c>
      <c r="AB310" s="19" t="s">
        <v>59</v>
      </c>
      <c r="AC310" s="19" t="s">
        <v>56</v>
      </c>
      <c r="AD310" s="19" t="s">
        <v>65</v>
      </c>
      <c r="AE310" s="19" t="s">
        <v>56</v>
      </c>
      <c r="AF310" s="19" t="s">
        <v>66</v>
      </c>
      <c r="AG310" s="19" t="s">
        <v>67</v>
      </c>
      <c r="AH310" s="19" t="s">
        <v>56</v>
      </c>
      <c r="AI310" s="19" t="s">
        <v>56</v>
      </c>
      <c r="AJ310" s="19" t="s">
        <v>56</v>
      </c>
      <c r="AK310" s="19" t="s">
        <v>56</v>
      </c>
      <c r="AL310" s="19" t="s">
        <v>56</v>
      </c>
      <c r="AM310" s="19" t="s">
        <v>56</v>
      </c>
      <c r="AN310" s="19" t="s">
        <v>56</v>
      </c>
      <c r="AO310" s="19" t="s">
        <v>1232</v>
      </c>
      <c r="AP310" s="21">
        <v>536.4</v>
      </c>
      <c r="AQ310" s="19" t="s">
        <v>69</v>
      </c>
      <c r="AR310" s="19" t="s">
        <v>56</v>
      </c>
      <c r="AS310" s="24">
        <v>45527</v>
      </c>
      <c r="AT310" s="24">
        <v>45532</v>
      </c>
      <c r="AU310" s="19" t="s">
        <v>1228</v>
      </c>
      <c r="AV310" s="19" t="s">
        <v>356</v>
      </c>
      <c r="AW310" s="19" t="s">
        <v>56</v>
      </c>
    </row>
    <row r="311" spans="1:49" x14ac:dyDescent="0.25">
      <c r="A311" s="17" t="s">
        <v>48</v>
      </c>
      <c r="B311" s="17" t="s">
        <v>1233</v>
      </c>
      <c r="C311" s="19" t="s">
        <v>50</v>
      </c>
      <c r="D311" s="19" t="s">
        <v>51</v>
      </c>
      <c r="E311" s="19" t="s">
        <v>52</v>
      </c>
      <c r="F311" s="19" t="s">
        <v>53</v>
      </c>
      <c r="G311" s="19" t="s">
        <v>54</v>
      </c>
      <c r="H311" s="19" t="s">
        <v>55</v>
      </c>
      <c r="I311" s="19" t="s">
        <v>56</v>
      </c>
      <c r="J311" s="19" t="s">
        <v>57</v>
      </c>
      <c r="K311" s="19" t="s">
        <v>56</v>
      </c>
      <c r="L311" s="19" t="s">
        <v>56</v>
      </c>
      <c r="M311" s="19" t="s">
        <v>56</v>
      </c>
      <c r="N311" s="19" t="s">
        <v>56</v>
      </c>
      <c r="O311" s="19" t="s">
        <v>58</v>
      </c>
      <c r="P311" s="19" t="s">
        <v>59</v>
      </c>
      <c r="Q311" s="19" t="s">
        <v>60</v>
      </c>
      <c r="R311" s="19" t="s">
        <v>61</v>
      </c>
      <c r="S311" s="19" t="s">
        <v>62</v>
      </c>
      <c r="T311" s="19" t="s">
        <v>63</v>
      </c>
      <c r="U311" s="19" t="s">
        <v>56</v>
      </c>
      <c r="V311" s="19" t="s">
        <v>64</v>
      </c>
      <c r="W311" s="19" t="s">
        <v>56</v>
      </c>
      <c r="X311" s="19" t="s">
        <v>56</v>
      </c>
      <c r="Y311" s="19" t="s">
        <v>56</v>
      </c>
      <c r="Z311" s="19" t="s">
        <v>56</v>
      </c>
      <c r="AA311" s="19" t="s">
        <v>58</v>
      </c>
      <c r="AB311" s="19" t="s">
        <v>59</v>
      </c>
      <c r="AC311" s="19" t="s">
        <v>56</v>
      </c>
      <c r="AD311" s="19" t="s">
        <v>65</v>
      </c>
      <c r="AE311" s="19" t="s">
        <v>56</v>
      </c>
      <c r="AF311" s="19" t="s">
        <v>66</v>
      </c>
      <c r="AG311" s="19" t="s">
        <v>67</v>
      </c>
      <c r="AH311" s="19" t="s">
        <v>56</v>
      </c>
      <c r="AI311" s="19" t="s">
        <v>56</v>
      </c>
      <c r="AJ311" s="19" t="s">
        <v>56</v>
      </c>
      <c r="AK311" s="19" t="s">
        <v>56</v>
      </c>
      <c r="AL311" s="19" t="s">
        <v>56</v>
      </c>
      <c r="AM311" s="19" t="s">
        <v>56</v>
      </c>
      <c r="AN311" s="19" t="s">
        <v>56</v>
      </c>
      <c r="AO311" s="19" t="s">
        <v>1234</v>
      </c>
      <c r="AP311" s="21">
        <v>474.74</v>
      </c>
      <c r="AQ311" s="19" t="s">
        <v>69</v>
      </c>
      <c r="AR311" s="19" t="s">
        <v>56</v>
      </c>
      <c r="AS311" s="24">
        <v>45527</v>
      </c>
      <c r="AT311" s="24">
        <v>45532</v>
      </c>
      <c r="AU311" s="19" t="s">
        <v>1228</v>
      </c>
      <c r="AV311" s="19" t="s">
        <v>356</v>
      </c>
      <c r="AW311" s="19" t="s">
        <v>56</v>
      </c>
    </row>
    <row r="312" spans="1:49" x14ac:dyDescent="0.25">
      <c r="A312" s="17" t="s">
        <v>48</v>
      </c>
      <c r="B312" s="17" t="s">
        <v>1235</v>
      </c>
      <c r="C312" s="19" t="s">
        <v>56</v>
      </c>
      <c r="D312" s="19" t="s">
        <v>51</v>
      </c>
      <c r="E312" s="19" t="s">
        <v>52</v>
      </c>
      <c r="F312" s="19" t="s">
        <v>53</v>
      </c>
      <c r="G312" s="19" t="s">
        <v>54</v>
      </c>
      <c r="H312" s="19" t="s">
        <v>55</v>
      </c>
      <c r="I312" s="19" t="s">
        <v>56</v>
      </c>
      <c r="J312" s="19" t="s">
        <v>57</v>
      </c>
      <c r="K312" s="19" t="s">
        <v>56</v>
      </c>
      <c r="L312" s="19" t="s">
        <v>56</v>
      </c>
      <c r="M312" s="19" t="s">
        <v>56</v>
      </c>
      <c r="N312" s="19" t="s">
        <v>56</v>
      </c>
      <c r="O312" s="19" t="s">
        <v>58</v>
      </c>
      <c r="P312" s="19" t="s">
        <v>59</v>
      </c>
      <c r="Q312" s="19" t="s">
        <v>1236</v>
      </c>
      <c r="R312" s="19" t="s">
        <v>1237</v>
      </c>
      <c r="S312" s="19" t="s">
        <v>370</v>
      </c>
      <c r="T312" s="19" t="s">
        <v>378</v>
      </c>
      <c r="U312" s="19" t="s">
        <v>379</v>
      </c>
      <c r="V312" s="19" t="s">
        <v>263</v>
      </c>
      <c r="W312" s="19" t="s">
        <v>262</v>
      </c>
      <c r="X312" s="19" t="s">
        <v>263</v>
      </c>
      <c r="Y312" s="19" t="s">
        <v>264</v>
      </c>
      <c r="Z312" s="19" t="s">
        <v>265</v>
      </c>
      <c r="AA312" s="19" t="s">
        <v>58</v>
      </c>
      <c r="AB312" s="19" t="s">
        <v>59</v>
      </c>
      <c r="AC312" s="19" t="s">
        <v>56</v>
      </c>
      <c r="AD312" s="19" t="s">
        <v>1238</v>
      </c>
      <c r="AE312" s="19" t="s">
        <v>56</v>
      </c>
      <c r="AF312" s="19" t="s">
        <v>66</v>
      </c>
      <c r="AG312" s="19" t="s">
        <v>67</v>
      </c>
      <c r="AH312" s="19" t="s">
        <v>56</v>
      </c>
      <c r="AI312" s="19" t="s">
        <v>56</v>
      </c>
      <c r="AJ312" s="19" t="s">
        <v>56</v>
      </c>
      <c r="AK312" s="19" t="s">
        <v>56</v>
      </c>
      <c r="AL312" s="19" t="s">
        <v>56</v>
      </c>
      <c r="AM312" s="19" t="s">
        <v>56</v>
      </c>
      <c r="AN312" s="19" t="s">
        <v>56</v>
      </c>
      <c r="AO312" s="19" t="s">
        <v>1239</v>
      </c>
      <c r="AP312" s="21">
        <v>0</v>
      </c>
      <c r="AQ312" s="19" t="s">
        <v>69</v>
      </c>
      <c r="AR312" s="19" t="s">
        <v>79</v>
      </c>
      <c r="AS312" s="24">
        <v>45532</v>
      </c>
      <c r="AT312" s="24">
        <v>45539</v>
      </c>
      <c r="AU312" s="19" t="s">
        <v>80</v>
      </c>
      <c r="AV312" s="19" t="s">
        <v>81</v>
      </c>
      <c r="AW312" s="19" t="s">
        <v>79</v>
      </c>
    </row>
    <row r="313" spans="1:49" x14ac:dyDescent="0.25">
      <c r="A313" s="17" t="s">
        <v>48</v>
      </c>
      <c r="B313" s="17" t="s">
        <v>1240</v>
      </c>
      <c r="C313" s="19" t="s">
        <v>56</v>
      </c>
      <c r="D313" s="19" t="s">
        <v>51</v>
      </c>
      <c r="E313" s="19" t="s">
        <v>52</v>
      </c>
      <c r="F313" s="19" t="s">
        <v>53</v>
      </c>
      <c r="G313" s="19" t="s">
        <v>54</v>
      </c>
      <c r="H313" s="19" t="s">
        <v>55</v>
      </c>
      <c r="I313" s="19" t="s">
        <v>56</v>
      </c>
      <c r="J313" s="19" t="s">
        <v>57</v>
      </c>
      <c r="K313" s="19" t="s">
        <v>56</v>
      </c>
      <c r="L313" s="19" t="s">
        <v>56</v>
      </c>
      <c r="M313" s="19" t="s">
        <v>56</v>
      </c>
      <c r="N313" s="19" t="s">
        <v>56</v>
      </c>
      <c r="O313" s="19" t="s">
        <v>58</v>
      </c>
      <c r="P313" s="19" t="s">
        <v>59</v>
      </c>
      <c r="Q313" s="19" t="s">
        <v>1236</v>
      </c>
      <c r="R313" s="19" t="s">
        <v>1237</v>
      </c>
      <c r="S313" s="19" t="s">
        <v>370</v>
      </c>
      <c r="T313" s="19" t="s">
        <v>378</v>
      </c>
      <c r="U313" s="19" t="s">
        <v>379</v>
      </c>
      <c r="V313" s="19" t="s">
        <v>263</v>
      </c>
      <c r="W313" s="19" t="s">
        <v>262</v>
      </c>
      <c r="X313" s="19" t="s">
        <v>263</v>
      </c>
      <c r="Y313" s="19" t="s">
        <v>264</v>
      </c>
      <c r="Z313" s="19" t="s">
        <v>265</v>
      </c>
      <c r="AA313" s="19" t="s">
        <v>58</v>
      </c>
      <c r="AB313" s="19" t="s">
        <v>59</v>
      </c>
      <c r="AC313" s="19" t="s">
        <v>56</v>
      </c>
      <c r="AD313" s="19" t="s">
        <v>1238</v>
      </c>
      <c r="AE313" s="19" t="s">
        <v>56</v>
      </c>
      <c r="AF313" s="19" t="s">
        <v>66</v>
      </c>
      <c r="AG313" s="19" t="s">
        <v>67</v>
      </c>
      <c r="AH313" s="19" t="s">
        <v>56</v>
      </c>
      <c r="AI313" s="19" t="s">
        <v>56</v>
      </c>
      <c r="AJ313" s="19" t="s">
        <v>56</v>
      </c>
      <c r="AK313" s="19" t="s">
        <v>56</v>
      </c>
      <c r="AL313" s="19" t="s">
        <v>56</v>
      </c>
      <c r="AM313" s="19" t="s">
        <v>56</v>
      </c>
      <c r="AN313" s="19" t="s">
        <v>56</v>
      </c>
      <c r="AO313" s="19" t="s">
        <v>1241</v>
      </c>
      <c r="AP313" s="21">
        <v>0</v>
      </c>
      <c r="AQ313" s="19" t="s">
        <v>69</v>
      </c>
      <c r="AR313" s="19" t="s">
        <v>79</v>
      </c>
      <c r="AS313" s="24">
        <v>45537</v>
      </c>
      <c r="AT313" s="24">
        <v>45539</v>
      </c>
      <c r="AU313" s="19" t="s">
        <v>80</v>
      </c>
      <c r="AV313" s="19" t="s">
        <v>81</v>
      </c>
      <c r="AW313" s="19" t="s">
        <v>79</v>
      </c>
    </row>
    <row r="314" spans="1:49" x14ac:dyDescent="0.25">
      <c r="A314" s="17" t="s">
        <v>48</v>
      </c>
      <c r="B314" s="17" t="s">
        <v>1242</v>
      </c>
      <c r="C314" s="19" t="s">
        <v>56</v>
      </c>
      <c r="D314" s="19" t="s">
        <v>51</v>
      </c>
      <c r="E314" s="19" t="s">
        <v>52</v>
      </c>
      <c r="F314" s="19" t="s">
        <v>53</v>
      </c>
      <c r="G314" s="19" t="s">
        <v>54</v>
      </c>
      <c r="H314" s="19" t="s">
        <v>55</v>
      </c>
      <c r="I314" s="19" t="s">
        <v>56</v>
      </c>
      <c r="J314" s="19" t="s">
        <v>57</v>
      </c>
      <c r="K314" s="19" t="s">
        <v>56</v>
      </c>
      <c r="L314" s="19" t="s">
        <v>56</v>
      </c>
      <c r="M314" s="19" t="s">
        <v>56</v>
      </c>
      <c r="N314" s="19" t="s">
        <v>56</v>
      </c>
      <c r="O314" s="19" t="s">
        <v>58</v>
      </c>
      <c r="P314" s="19" t="s">
        <v>59</v>
      </c>
      <c r="Q314" s="19" t="s">
        <v>320</v>
      </c>
      <c r="R314" s="19" t="s">
        <v>114</v>
      </c>
      <c r="S314" s="19" t="s">
        <v>901</v>
      </c>
      <c r="T314" s="19" t="s">
        <v>116</v>
      </c>
      <c r="U314" s="19" t="s">
        <v>117</v>
      </c>
      <c r="V314" s="19" t="s">
        <v>118</v>
      </c>
      <c r="W314" s="19" t="s">
        <v>119</v>
      </c>
      <c r="X314" s="19" t="s">
        <v>120</v>
      </c>
      <c r="Y314" s="19" t="s">
        <v>121</v>
      </c>
      <c r="Z314" s="19" t="s">
        <v>122</v>
      </c>
      <c r="AA314" s="19" t="s">
        <v>58</v>
      </c>
      <c r="AB314" s="19" t="s">
        <v>59</v>
      </c>
      <c r="AC314" s="19" t="s">
        <v>56</v>
      </c>
      <c r="AD314" s="19" t="s">
        <v>324</v>
      </c>
      <c r="AE314" s="19" t="s">
        <v>56</v>
      </c>
      <c r="AF314" s="19" t="s">
        <v>96</v>
      </c>
      <c r="AG314" s="19" t="s">
        <v>97</v>
      </c>
      <c r="AH314" s="19" t="s">
        <v>56</v>
      </c>
      <c r="AI314" s="19" t="s">
        <v>56</v>
      </c>
      <c r="AJ314" s="19" t="s">
        <v>56</v>
      </c>
      <c r="AK314" s="19" t="s">
        <v>56</v>
      </c>
      <c r="AL314" s="19" t="s">
        <v>56</v>
      </c>
      <c r="AM314" s="19" t="s">
        <v>56</v>
      </c>
      <c r="AN314" s="19" t="s">
        <v>56</v>
      </c>
      <c r="AO314" s="19" t="s">
        <v>1243</v>
      </c>
      <c r="AP314" s="22">
        <v>5280</v>
      </c>
      <c r="AQ314" s="19" t="s">
        <v>69</v>
      </c>
      <c r="AR314" s="19" t="s">
        <v>79</v>
      </c>
      <c r="AS314" s="24">
        <v>45537</v>
      </c>
      <c r="AT314" s="24">
        <v>45548</v>
      </c>
      <c r="AU314" s="19" t="s">
        <v>80</v>
      </c>
      <c r="AV314" s="19" t="s">
        <v>81</v>
      </c>
      <c r="AW314" s="19" t="s">
        <v>56</v>
      </c>
    </row>
    <row r="315" spans="1:49" x14ac:dyDescent="0.25">
      <c r="A315" s="17" t="s">
        <v>48</v>
      </c>
      <c r="B315" s="17" t="s">
        <v>1244</v>
      </c>
      <c r="C315" s="19" t="s">
        <v>56</v>
      </c>
      <c r="D315" s="19" t="s">
        <v>51</v>
      </c>
      <c r="E315" s="19" t="s">
        <v>52</v>
      </c>
      <c r="F315" s="19" t="s">
        <v>53</v>
      </c>
      <c r="G315" s="19" t="s">
        <v>54</v>
      </c>
      <c r="H315" s="19" t="s">
        <v>55</v>
      </c>
      <c r="I315" s="19" t="s">
        <v>56</v>
      </c>
      <c r="J315" s="19" t="s">
        <v>57</v>
      </c>
      <c r="K315" s="19" t="s">
        <v>56</v>
      </c>
      <c r="L315" s="19" t="s">
        <v>56</v>
      </c>
      <c r="M315" s="19" t="s">
        <v>56</v>
      </c>
      <c r="N315" s="19" t="s">
        <v>56</v>
      </c>
      <c r="O315" s="19" t="s">
        <v>58</v>
      </c>
      <c r="P315" s="19" t="s">
        <v>59</v>
      </c>
      <c r="Q315" s="19" t="s">
        <v>1245</v>
      </c>
      <c r="R315" s="19" t="s">
        <v>437</v>
      </c>
      <c r="S315" s="19" t="s">
        <v>1246</v>
      </c>
      <c r="T315" s="19" t="s">
        <v>1247</v>
      </c>
      <c r="U315" s="19" t="s">
        <v>56</v>
      </c>
      <c r="V315" s="19" t="s">
        <v>64</v>
      </c>
      <c r="W315" s="19" t="s">
        <v>56</v>
      </c>
      <c r="X315" s="19" t="s">
        <v>56</v>
      </c>
      <c r="Y315" s="19" t="s">
        <v>56</v>
      </c>
      <c r="Z315" s="19" t="s">
        <v>56</v>
      </c>
      <c r="AA315" s="19" t="s">
        <v>58</v>
      </c>
      <c r="AB315" s="19" t="s">
        <v>59</v>
      </c>
      <c r="AC315" s="19" t="s">
        <v>56</v>
      </c>
      <c r="AD315" s="19" t="s">
        <v>1248</v>
      </c>
      <c r="AE315" s="19" t="s">
        <v>56</v>
      </c>
      <c r="AF315" s="19" t="s">
        <v>66</v>
      </c>
      <c r="AG315" s="19" t="s">
        <v>67</v>
      </c>
      <c r="AH315" s="19" t="s">
        <v>56</v>
      </c>
      <c r="AI315" s="19" t="s">
        <v>56</v>
      </c>
      <c r="AJ315" s="19" t="s">
        <v>56</v>
      </c>
      <c r="AK315" s="19" t="s">
        <v>56</v>
      </c>
      <c r="AL315" s="19" t="s">
        <v>56</v>
      </c>
      <c r="AM315" s="19" t="s">
        <v>56</v>
      </c>
      <c r="AN315" s="19" t="s">
        <v>56</v>
      </c>
      <c r="AO315" s="19" t="s">
        <v>1249</v>
      </c>
      <c r="AP315" s="22">
        <v>37596</v>
      </c>
      <c r="AQ315" s="19" t="s">
        <v>69</v>
      </c>
      <c r="AR315" s="19" t="s">
        <v>79</v>
      </c>
      <c r="AS315" s="24">
        <v>45537</v>
      </c>
      <c r="AT315" s="24">
        <v>45580</v>
      </c>
      <c r="AU315" s="19" t="s">
        <v>80</v>
      </c>
      <c r="AV315" s="19" t="s">
        <v>81</v>
      </c>
      <c r="AW315" s="19" t="s">
        <v>56</v>
      </c>
    </row>
    <row r="316" spans="1:49" x14ac:dyDescent="0.25">
      <c r="A316" s="17" t="s">
        <v>48</v>
      </c>
      <c r="B316" s="17" t="s">
        <v>1250</v>
      </c>
      <c r="C316" s="19" t="s">
        <v>56</v>
      </c>
      <c r="D316" s="19" t="s">
        <v>51</v>
      </c>
      <c r="E316" s="19" t="s">
        <v>52</v>
      </c>
      <c r="F316" s="19" t="s">
        <v>53</v>
      </c>
      <c r="G316" s="19" t="s">
        <v>54</v>
      </c>
      <c r="H316" s="19" t="s">
        <v>55</v>
      </c>
      <c r="I316" s="19" t="s">
        <v>56</v>
      </c>
      <c r="J316" s="19" t="s">
        <v>57</v>
      </c>
      <c r="K316" s="19" t="s">
        <v>56</v>
      </c>
      <c r="L316" s="19" t="s">
        <v>56</v>
      </c>
      <c r="M316" s="19" t="s">
        <v>56</v>
      </c>
      <c r="N316" s="19" t="s">
        <v>56</v>
      </c>
      <c r="O316" s="19" t="s">
        <v>58</v>
      </c>
      <c r="P316" s="19" t="s">
        <v>59</v>
      </c>
      <c r="Q316" s="19" t="s">
        <v>1251</v>
      </c>
      <c r="R316" s="19" t="s">
        <v>1252</v>
      </c>
      <c r="S316" s="19" t="s">
        <v>1253</v>
      </c>
      <c r="T316" s="19" t="s">
        <v>323</v>
      </c>
      <c r="U316" s="19" t="s">
        <v>117</v>
      </c>
      <c r="V316" s="19" t="s">
        <v>118</v>
      </c>
      <c r="W316" s="19" t="s">
        <v>119</v>
      </c>
      <c r="X316" s="19" t="s">
        <v>120</v>
      </c>
      <c r="Y316" s="19" t="s">
        <v>121</v>
      </c>
      <c r="Z316" s="19" t="s">
        <v>122</v>
      </c>
      <c r="AA316" s="19" t="s">
        <v>58</v>
      </c>
      <c r="AB316" s="19" t="s">
        <v>59</v>
      </c>
      <c r="AC316" s="19" t="s">
        <v>56</v>
      </c>
      <c r="AD316" s="19" t="s">
        <v>1254</v>
      </c>
      <c r="AE316" s="19" t="s">
        <v>56</v>
      </c>
      <c r="AF316" s="19" t="s">
        <v>96</v>
      </c>
      <c r="AG316" s="19" t="s">
        <v>97</v>
      </c>
      <c r="AH316" s="19" t="s">
        <v>56</v>
      </c>
      <c r="AI316" s="19" t="s">
        <v>56</v>
      </c>
      <c r="AJ316" s="19" t="s">
        <v>56</v>
      </c>
      <c r="AK316" s="19" t="s">
        <v>56</v>
      </c>
      <c r="AL316" s="19" t="s">
        <v>56</v>
      </c>
      <c r="AM316" s="19" t="s">
        <v>56</v>
      </c>
      <c r="AN316" s="19" t="s">
        <v>56</v>
      </c>
      <c r="AO316" s="19" t="s">
        <v>1255</v>
      </c>
      <c r="AP316" s="22">
        <v>46560</v>
      </c>
      <c r="AQ316" s="19" t="s">
        <v>69</v>
      </c>
      <c r="AR316" s="19" t="s">
        <v>79</v>
      </c>
      <c r="AS316" s="24">
        <v>45537</v>
      </c>
      <c r="AT316" s="24">
        <v>45580</v>
      </c>
      <c r="AU316" s="19" t="s">
        <v>80</v>
      </c>
      <c r="AV316" s="19" t="s">
        <v>81</v>
      </c>
      <c r="AW316" s="19" t="s">
        <v>56</v>
      </c>
    </row>
    <row r="317" spans="1:49" x14ac:dyDescent="0.25">
      <c r="A317" s="17" t="s">
        <v>48</v>
      </c>
      <c r="B317" s="17" t="s">
        <v>1256</v>
      </c>
      <c r="C317" s="19" t="s">
        <v>50</v>
      </c>
      <c r="D317" s="19" t="s">
        <v>51</v>
      </c>
      <c r="E317" s="19" t="s">
        <v>52</v>
      </c>
      <c r="F317" s="19" t="s">
        <v>53</v>
      </c>
      <c r="G317" s="19" t="s">
        <v>54</v>
      </c>
      <c r="H317" s="19" t="s">
        <v>55</v>
      </c>
      <c r="I317" s="19" t="s">
        <v>56</v>
      </c>
      <c r="J317" s="19" t="s">
        <v>57</v>
      </c>
      <c r="K317" s="19" t="s">
        <v>56</v>
      </c>
      <c r="L317" s="19" t="s">
        <v>56</v>
      </c>
      <c r="M317" s="19" t="s">
        <v>56</v>
      </c>
      <c r="N317" s="19" t="s">
        <v>56</v>
      </c>
      <c r="O317" s="19" t="s">
        <v>58</v>
      </c>
      <c r="P317" s="19" t="s">
        <v>59</v>
      </c>
      <c r="Q317" s="19" t="s">
        <v>60</v>
      </c>
      <c r="R317" s="19" t="s">
        <v>61</v>
      </c>
      <c r="S317" s="19" t="s">
        <v>62</v>
      </c>
      <c r="T317" s="19" t="s">
        <v>63</v>
      </c>
      <c r="U317" s="19" t="s">
        <v>56</v>
      </c>
      <c r="V317" s="19" t="s">
        <v>64</v>
      </c>
      <c r="W317" s="19" t="s">
        <v>56</v>
      </c>
      <c r="X317" s="19" t="s">
        <v>56</v>
      </c>
      <c r="Y317" s="19" t="s">
        <v>56</v>
      </c>
      <c r="Z317" s="19" t="s">
        <v>56</v>
      </c>
      <c r="AA317" s="19" t="s">
        <v>58</v>
      </c>
      <c r="AB317" s="19" t="s">
        <v>59</v>
      </c>
      <c r="AC317" s="19" t="s">
        <v>56</v>
      </c>
      <c r="AD317" s="19" t="s">
        <v>65</v>
      </c>
      <c r="AE317" s="19" t="s">
        <v>56</v>
      </c>
      <c r="AF317" s="19" t="s">
        <v>66</v>
      </c>
      <c r="AG317" s="19" t="s">
        <v>67</v>
      </c>
      <c r="AH317" s="19" t="s">
        <v>56</v>
      </c>
      <c r="AI317" s="19" t="s">
        <v>56</v>
      </c>
      <c r="AJ317" s="19" t="s">
        <v>56</v>
      </c>
      <c r="AK317" s="19" t="s">
        <v>56</v>
      </c>
      <c r="AL317" s="19" t="s">
        <v>56</v>
      </c>
      <c r="AM317" s="19" t="s">
        <v>56</v>
      </c>
      <c r="AN317" s="19" t="s">
        <v>56</v>
      </c>
      <c r="AO317" s="19" t="s">
        <v>1257</v>
      </c>
      <c r="AP317" s="21">
        <v>597.34</v>
      </c>
      <c r="AQ317" s="19" t="s">
        <v>69</v>
      </c>
      <c r="AR317" s="19" t="s">
        <v>56</v>
      </c>
      <c r="AS317" s="24">
        <v>45532</v>
      </c>
      <c r="AT317" s="24">
        <v>45538</v>
      </c>
      <c r="AU317" s="19" t="s">
        <v>872</v>
      </c>
      <c r="AV317" s="19" t="s">
        <v>296</v>
      </c>
      <c r="AW317" s="19" t="s">
        <v>56</v>
      </c>
    </row>
    <row r="318" spans="1:49" x14ac:dyDescent="0.25">
      <c r="A318" s="17" t="s">
        <v>48</v>
      </c>
      <c r="B318" s="17" t="s">
        <v>1258</v>
      </c>
      <c r="C318" s="19" t="s">
        <v>50</v>
      </c>
      <c r="D318" s="19" t="s">
        <v>51</v>
      </c>
      <c r="E318" s="19" t="s">
        <v>52</v>
      </c>
      <c r="F318" s="19" t="s">
        <v>53</v>
      </c>
      <c r="G318" s="19" t="s">
        <v>54</v>
      </c>
      <c r="H318" s="19" t="s">
        <v>55</v>
      </c>
      <c r="I318" s="19" t="s">
        <v>56</v>
      </c>
      <c r="J318" s="19" t="s">
        <v>57</v>
      </c>
      <c r="K318" s="19" t="s">
        <v>56</v>
      </c>
      <c r="L318" s="19" t="s">
        <v>56</v>
      </c>
      <c r="M318" s="19" t="s">
        <v>56</v>
      </c>
      <c r="N318" s="19" t="s">
        <v>56</v>
      </c>
      <c r="O318" s="19" t="s">
        <v>58</v>
      </c>
      <c r="P318" s="19" t="s">
        <v>59</v>
      </c>
      <c r="Q318" s="19" t="s">
        <v>60</v>
      </c>
      <c r="R318" s="19" t="s">
        <v>61</v>
      </c>
      <c r="S318" s="19" t="s">
        <v>62</v>
      </c>
      <c r="T318" s="19" t="s">
        <v>63</v>
      </c>
      <c r="U318" s="19" t="s">
        <v>56</v>
      </c>
      <c r="V318" s="19" t="s">
        <v>64</v>
      </c>
      <c r="W318" s="19" t="s">
        <v>56</v>
      </c>
      <c r="X318" s="19" t="s">
        <v>56</v>
      </c>
      <c r="Y318" s="19" t="s">
        <v>56</v>
      </c>
      <c r="Z318" s="19" t="s">
        <v>56</v>
      </c>
      <c r="AA318" s="19" t="s">
        <v>58</v>
      </c>
      <c r="AB318" s="19" t="s">
        <v>59</v>
      </c>
      <c r="AC318" s="19" t="s">
        <v>56</v>
      </c>
      <c r="AD318" s="19" t="s">
        <v>65</v>
      </c>
      <c r="AE318" s="19" t="s">
        <v>56</v>
      </c>
      <c r="AF318" s="19" t="s">
        <v>66</v>
      </c>
      <c r="AG318" s="19" t="s">
        <v>67</v>
      </c>
      <c r="AH318" s="19" t="s">
        <v>56</v>
      </c>
      <c r="AI318" s="19" t="s">
        <v>56</v>
      </c>
      <c r="AJ318" s="19" t="s">
        <v>56</v>
      </c>
      <c r="AK318" s="19" t="s">
        <v>56</v>
      </c>
      <c r="AL318" s="19" t="s">
        <v>56</v>
      </c>
      <c r="AM318" s="19" t="s">
        <v>56</v>
      </c>
      <c r="AN318" s="19" t="s">
        <v>56</v>
      </c>
      <c r="AO318" s="19" t="s">
        <v>1259</v>
      </c>
      <c r="AP318" s="21">
        <v>597.34</v>
      </c>
      <c r="AQ318" s="19" t="s">
        <v>69</v>
      </c>
      <c r="AR318" s="19" t="s">
        <v>56</v>
      </c>
      <c r="AS318" s="24">
        <v>45532</v>
      </c>
      <c r="AT318" s="24">
        <v>45538</v>
      </c>
      <c r="AU318" s="19" t="s">
        <v>872</v>
      </c>
      <c r="AV318" s="19" t="s">
        <v>296</v>
      </c>
      <c r="AW318" s="19" t="s">
        <v>56</v>
      </c>
    </row>
    <row r="319" spans="1:49" x14ac:dyDescent="0.25">
      <c r="A319" s="17" t="s">
        <v>48</v>
      </c>
      <c r="B319" s="17" t="s">
        <v>1260</v>
      </c>
      <c r="C319" s="19" t="s">
        <v>83</v>
      </c>
      <c r="D319" s="19" t="s">
        <v>51</v>
      </c>
      <c r="E319" s="19" t="s">
        <v>52</v>
      </c>
      <c r="F319" s="19" t="s">
        <v>53</v>
      </c>
      <c r="G319" s="19" t="s">
        <v>54</v>
      </c>
      <c r="H319" s="19" t="s">
        <v>55</v>
      </c>
      <c r="I319" s="19" t="s">
        <v>56</v>
      </c>
      <c r="J319" s="19" t="s">
        <v>57</v>
      </c>
      <c r="K319" s="19" t="s">
        <v>56</v>
      </c>
      <c r="L319" s="19" t="s">
        <v>56</v>
      </c>
      <c r="M319" s="19" t="s">
        <v>56</v>
      </c>
      <c r="N319" s="19" t="s">
        <v>56</v>
      </c>
      <c r="O319" s="19" t="s">
        <v>58</v>
      </c>
      <c r="P319" s="19" t="s">
        <v>59</v>
      </c>
      <c r="Q319" s="19" t="s">
        <v>84</v>
      </c>
      <c r="R319" s="19" t="s">
        <v>85</v>
      </c>
      <c r="S319" s="19" t="s">
        <v>86</v>
      </c>
      <c r="T319" s="19" t="s">
        <v>87</v>
      </c>
      <c r="U319" s="19" t="s">
        <v>56</v>
      </c>
      <c r="V319" s="19" t="s">
        <v>64</v>
      </c>
      <c r="W319" s="19" t="s">
        <v>56</v>
      </c>
      <c r="X319" s="19" t="s">
        <v>56</v>
      </c>
      <c r="Y319" s="19" t="s">
        <v>56</v>
      </c>
      <c r="Z319" s="19" t="s">
        <v>56</v>
      </c>
      <c r="AA319" s="19" t="s">
        <v>58</v>
      </c>
      <c r="AB319" s="19" t="s">
        <v>59</v>
      </c>
      <c r="AC319" s="19" t="s">
        <v>56</v>
      </c>
      <c r="AD319" s="19" t="s">
        <v>88</v>
      </c>
      <c r="AE319" s="19" t="s">
        <v>56</v>
      </c>
      <c r="AF319" s="19" t="s">
        <v>66</v>
      </c>
      <c r="AG319" s="19" t="s">
        <v>67</v>
      </c>
      <c r="AH319" s="19" t="s">
        <v>56</v>
      </c>
      <c r="AI319" s="19" t="s">
        <v>56</v>
      </c>
      <c r="AJ319" s="19" t="s">
        <v>56</v>
      </c>
      <c r="AK319" s="19" t="s">
        <v>56</v>
      </c>
      <c r="AL319" s="19" t="s">
        <v>56</v>
      </c>
      <c r="AM319" s="19" t="s">
        <v>56</v>
      </c>
      <c r="AN319" s="19" t="s">
        <v>56</v>
      </c>
      <c r="AO319" s="19" t="s">
        <v>1261</v>
      </c>
      <c r="AP319" s="22">
        <v>1570.68</v>
      </c>
      <c r="AQ319" s="19" t="s">
        <v>69</v>
      </c>
      <c r="AR319" s="19" t="s">
        <v>79</v>
      </c>
      <c r="AS319" s="24">
        <v>45538</v>
      </c>
      <c r="AT319" s="24">
        <v>45541</v>
      </c>
      <c r="AU319" s="19" t="s">
        <v>80</v>
      </c>
      <c r="AV319" s="19" t="s">
        <v>81</v>
      </c>
      <c r="AW319" s="19" t="s">
        <v>56</v>
      </c>
    </row>
    <row r="320" spans="1:49" x14ac:dyDescent="0.25">
      <c r="A320" s="17" t="s">
        <v>48</v>
      </c>
      <c r="B320" s="17" t="s">
        <v>1262</v>
      </c>
      <c r="C320" s="19" t="s">
        <v>56</v>
      </c>
      <c r="D320" s="19" t="s">
        <v>51</v>
      </c>
      <c r="E320" s="19" t="s">
        <v>52</v>
      </c>
      <c r="F320" s="19" t="s">
        <v>53</v>
      </c>
      <c r="G320" s="19" t="s">
        <v>54</v>
      </c>
      <c r="H320" s="19" t="s">
        <v>55</v>
      </c>
      <c r="I320" s="19" t="s">
        <v>56</v>
      </c>
      <c r="J320" s="19" t="s">
        <v>57</v>
      </c>
      <c r="K320" s="19" t="s">
        <v>56</v>
      </c>
      <c r="L320" s="19" t="s">
        <v>56</v>
      </c>
      <c r="M320" s="19" t="s">
        <v>56</v>
      </c>
      <c r="N320" s="19" t="s">
        <v>56</v>
      </c>
      <c r="O320" s="19" t="s">
        <v>58</v>
      </c>
      <c r="P320" s="19" t="s">
        <v>59</v>
      </c>
      <c r="Q320" s="19" t="s">
        <v>1263</v>
      </c>
      <c r="R320" s="19" t="s">
        <v>1264</v>
      </c>
      <c r="S320" s="19" t="s">
        <v>1265</v>
      </c>
      <c r="T320" s="19" t="s">
        <v>1148</v>
      </c>
      <c r="U320" s="19" t="s">
        <v>1071</v>
      </c>
      <c r="V320" s="19" t="s">
        <v>1072</v>
      </c>
      <c r="W320" s="19" t="s">
        <v>1073</v>
      </c>
      <c r="X320" s="19" t="s">
        <v>1072</v>
      </c>
      <c r="Y320" s="19" t="s">
        <v>390</v>
      </c>
      <c r="Z320" s="19" t="s">
        <v>391</v>
      </c>
      <c r="AA320" s="19" t="s">
        <v>58</v>
      </c>
      <c r="AB320" s="19" t="s">
        <v>59</v>
      </c>
      <c r="AC320" s="19" t="s">
        <v>56</v>
      </c>
      <c r="AD320" s="19" t="s">
        <v>1266</v>
      </c>
      <c r="AE320" s="19" t="s">
        <v>56</v>
      </c>
      <c r="AF320" s="19" t="s">
        <v>66</v>
      </c>
      <c r="AG320" s="19" t="s">
        <v>67</v>
      </c>
      <c r="AH320" s="19" t="s">
        <v>56</v>
      </c>
      <c r="AI320" s="19" t="s">
        <v>56</v>
      </c>
      <c r="AJ320" s="19" t="s">
        <v>56</v>
      </c>
      <c r="AK320" s="19" t="s">
        <v>56</v>
      </c>
      <c r="AL320" s="19" t="s">
        <v>56</v>
      </c>
      <c r="AM320" s="19" t="s">
        <v>56</v>
      </c>
      <c r="AN320" s="19" t="s">
        <v>56</v>
      </c>
      <c r="AO320" s="19" t="s">
        <v>1267</v>
      </c>
      <c r="AP320" s="22">
        <v>14826</v>
      </c>
      <c r="AQ320" s="19" t="s">
        <v>69</v>
      </c>
      <c r="AR320" s="19" t="s">
        <v>79</v>
      </c>
      <c r="AS320" s="24">
        <v>45538</v>
      </c>
      <c r="AT320" s="24">
        <v>45541</v>
      </c>
      <c r="AU320" s="19" t="s">
        <v>80</v>
      </c>
      <c r="AV320" s="19" t="s">
        <v>81</v>
      </c>
      <c r="AW320" s="19" t="s">
        <v>56</v>
      </c>
    </row>
    <row r="321" spans="1:49" x14ac:dyDescent="0.25">
      <c r="A321" s="17" t="s">
        <v>48</v>
      </c>
      <c r="B321" s="17" t="s">
        <v>1268</v>
      </c>
      <c r="C321" s="19" t="s">
        <v>590</v>
      </c>
      <c r="D321" s="19" t="s">
        <v>51</v>
      </c>
      <c r="E321" s="19" t="s">
        <v>52</v>
      </c>
      <c r="F321" s="19" t="s">
        <v>53</v>
      </c>
      <c r="G321" s="19" t="s">
        <v>54</v>
      </c>
      <c r="H321" s="19" t="s">
        <v>55</v>
      </c>
      <c r="I321" s="19" t="s">
        <v>56</v>
      </c>
      <c r="J321" s="19" t="s">
        <v>57</v>
      </c>
      <c r="K321" s="19" t="s">
        <v>56</v>
      </c>
      <c r="L321" s="19" t="s">
        <v>56</v>
      </c>
      <c r="M321" s="19" t="s">
        <v>56</v>
      </c>
      <c r="N321" s="19" t="s">
        <v>56</v>
      </c>
      <c r="O321" s="19" t="s">
        <v>58</v>
      </c>
      <c r="P321" s="19" t="s">
        <v>59</v>
      </c>
      <c r="Q321" s="19" t="s">
        <v>591</v>
      </c>
      <c r="R321" s="19" t="s">
        <v>592</v>
      </c>
      <c r="S321" s="19" t="s">
        <v>593</v>
      </c>
      <c r="T321" s="19" t="s">
        <v>594</v>
      </c>
      <c r="U321" s="19" t="s">
        <v>595</v>
      </c>
      <c r="V321" s="19" t="s">
        <v>596</v>
      </c>
      <c r="W321" s="19" t="s">
        <v>597</v>
      </c>
      <c r="X321" s="19" t="s">
        <v>596</v>
      </c>
      <c r="Y321" s="19" t="s">
        <v>248</v>
      </c>
      <c r="Z321" s="19" t="s">
        <v>249</v>
      </c>
      <c r="AA321" s="19" t="s">
        <v>58</v>
      </c>
      <c r="AB321" s="19" t="s">
        <v>59</v>
      </c>
      <c r="AC321" s="19" t="s">
        <v>56</v>
      </c>
      <c r="AD321" s="19" t="s">
        <v>598</v>
      </c>
      <c r="AE321" s="19" t="s">
        <v>56</v>
      </c>
      <c r="AF321" s="19" t="s">
        <v>66</v>
      </c>
      <c r="AG321" s="19" t="s">
        <v>67</v>
      </c>
      <c r="AH321" s="19" t="s">
        <v>56</v>
      </c>
      <c r="AI321" s="19" t="s">
        <v>56</v>
      </c>
      <c r="AJ321" s="19" t="s">
        <v>56</v>
      </c>
      <c r="AK321" s="19" t="s">
        <v>56</v>
      </c>
      <c r="AL321" s="19" t="s">
        <v>56</v>
      </c>
      <c r="AM321" s="19" t="s">
        <v>56</v>
      </c>
      <c r="AN321" s="19" t="s">
        <v>56</v>
      </c>
      <c r="AO321" s="19" t="s">
        <v>1269</v>
      </c>
      <c r="AP321" s="22">
        <v>24000</v>
      </c>
      <c r="AQ321" s="19" t="s">
        <v>69</v>
      </c>
      <c r="AR321" s="19" t="s">
        <v>79</v>
      </c>
      <c r="AS321" s="24">
        <v>45540</v>
      </c>
      <c r="AT321" s="24">
        <v>45541</v>
      </c>
      <c r="AU321" s="19" t="s">
        <v>80</v>
      </c>
      <c r="AV321" s="19" t="s">
        <v>81</v>
      </c>
      <c r="AW321" s="19" t="s">
        <v>56</v>
      </c>
    </row>
    <row r="322" spans="1:49" x14ac:dyDescent="0.25">
      <c r="A322" s="17" t="s">
        <v>48</v>
      </c>
      <c r="B322" s="17" t="s">
        <v>1270</v>
      </c>
      <c r="C322" s="19" t="s">
        <v>863</v>
      </c>
      <c r="D322" s="19" t="s">
        <v>51</v>
      </c>
      <c r="E322" s="19" t="s">
        <v>52</v>
      </c>
      <c r="F322" s="19" t="s">
        <v>53</v>
      </c>
      <c r="G322" s="19" t="s">
        <v>54</v>
      </c>
      <c r="H322" s="19" t="s">
        <v>55</v>
      </c>
      <c r="I322" s="19" t="s">
        <v>56</v>
      </c>
      <c r="J322" s="19" t="s">
        <v>57</v>
      </c>
      <c r="K322" s="19" t="s">
        <v>56</v>
      </c>
      <c r="L322" s="19" t="s">
        <v>56</v>
      </c>
      <c r="M322" s="19" t="s">
        <v>56</v>
      </c>
      <c r="N322" s="19" t="s">
        <v>56</v>
      </c>
      <c r="O322" s="19" t="s">
        <v>58</v>
      </c>
      <c r="P322" s="19" t="s">
        <v>59</v>
      </c>
      <c r="Q322" s="19" t="s">
        <v>864</v>
      </c>
      <c r="R322" s="19" t="s">
        <v>865</v>
      </c>
      <c r="S322" s="19" t="s">
        <v>866</v>
      </c>
      <c r="T322" s="19" t="s">
        <v>867</v>
      </c>
      <c r="U322" s="19" t="s">
        <v>56</v>
      </c>
      <c r="V322" s="19" t="s">
        <v>64</v>
      </c>
      <c r="W322" s="19" t="s">
        <v>56</v>
      </c>
      <c r="X322" s="19" t="s">
        <v>56</v>
      </c>
      <c r="Y322" s="19" t="s">
        <v>56</v>
      </c>
      <c r="Z322" s="19" t="s">
        <v>56</v>
      </c>
      <c r="AA322" s="19" t="s">
        <v>58</v>
      </c>
      <c r="AB322" s="19" t="s">
        <v>59</v>
      </c>
      <c r="AC322" s="19" t="s">
        <v>56</v>
      </c>
      <c r="AD322" s="19" t="s">
        <v>868</v>
      </c>
      <c r="AE322" s="19" t="s">
        <v>56</v>
      </c>
      <c r="AF322" s="19" t="s">
        <v>66</v>
      </c>
      <c r="AG322" s="19" t="s">
        <v>67</v>
      </c>
      <c r="AH322" s="19" t="s">
        <v>56</v>
      </c>
      <c r="AI322" s="19" t="s">
        <v>56</v>
      </c>
      <c r="AJ322" s="19" t="s">
        <v>56</v>
      </c>
      <c r="AK322" s="19" t="s">
        <v>56</v>
      </c>
      <c r="AL322" s="19" t="s">
        <v>56</v>
      </c>
      <c r="AM322" s="19" t="s">
        <v>56</v>
      </c>
      <c r="AN322" s="19" t="s">
        <v>56</v>
      </c>
      <c r="AO322" s="19" t="s">
        <v>1271</v>
      </c>
      <c r="AP322" s="21">
        <v>300</v>
      </c>
      <c r="AQ322" s="19" t="s">
        <v>69</v>
      </c>
      <c r="AR322" s="19" t="s">
        <v>79</v>
      </c>
      <c r="AS322" s="24">
        <v>45541</v>
      </c>
      <c r="AT322" s="24">
        <v>45544</v>
      </c>
      <c r="AU322" s="19" t="s">
        <v>80</v>
      </c>
      <c r="AV322" s="19" t="s">
        <v>81</v>
      </c>
      <c r="AW322" s="19" t="s">
        <v>56</v>
      </c>
    </row>
    <row r="323" spans="1:49" x14ac:dyDescent="0.25">
      <c r="A323" s="17" t="s">
        <v>48</v>
      </c>
      <c r="B323" s="17" t="s">
        <v>1272</v>
      </c>
      <c r="C323" s="19" t="s">
        <v>863</v>
      </c>
      <c r="D323" s="19" t="s">
        <v>51</v>
      </c>
      <c r="E323" s="19" t="s">
        <v>52</v>
      </c>
      <c r="F323" s="19" t="s">
        <v>53</v>
      </c>
      <c r="G323" s="19" t="s">
        <v>54</v>
      </c>
      <c r="H323" s="19" t="s">
        <v>55</v>
      </c>
      <c r="I323" s="19" t="s">
        <v>56</v>
      </c>
      <c r="J323" s="19" t="s">
        <v>57</v>
      </c>
      <c r="K323" s="19" t="s">
        <v>56</v>
      </c>
      <c r="L323" s="19" t="s">
        <v>56</v>
      </c>
      <c r="M323" s="19" t="s">
        <v>56</v>
      </c>
      <c r="N323" s="19" t="s">
        <v>56</v>
      </c>
      <c r="O323" s="19" t="s">
        <v>58</v>
      </c>
      <c r="P323" s="19" t="s">
        <v>59</v>
      </c>
      <c r="Q323" s="19" t="s">
        <v>864</v>
      </c>
      <c r="R323" s="19" t="s">
        <v>865</v>
      </c>
      <c r="S323" s="19" t="s">
        <v>866</v>
      </c>
      <c r="T323" s="19" t="s">
        <v>867</v>
      </c>
      <c r="U323" s="19" t="s">
        <v>56</v>
      </c>
      <c r="V323" s="19" t="s">
        <v>64</v>
      </c>
      <c r="W323" s="19" t="s">
        <v>56</v>
      </c>
      <c r="X323" s="19" t="s">
        <v>56</v>
      </c>
      <c r="Y323" s="19" t="s">
        <v>56</v>
      </c>
      <c r="Z323" s="19" t="s">
        <v>56</v>
      </c>
      <c r="AA323" s="19" t="s">
        <v>58</v>
      </c>
      <c r="AB323" s="19" t="s">
        <v>59</v>
      </c>
      <c r="AC323" s="19" t="s">
        <v>56</v>
      </c>
      <c r="AD323" s="19" t="s">
        <v>868</v>
      </c>
      <c r="AE323" s="19" t="s">
        <v>56</v>
      </c>
      <c r="AF323" s="19" t="s">
        <v>66</v>
      </c>
      <c r="AG323" s="19" t="s">
        <v>67</v>
      </c>
      <c r="AH323" s="19" t="s">
        <v>56</v>
      </c>
      <c r="AI323" s="19" t="s">
        <v>56</v>
      </c>
      <c r="AJ323" s="19" t="s">
        <v>56</v>
      </c>
      <c r="AK323" s="19" t="s">
        <v>56</v>
      </c>
      <c r="AL323" s="19" t="s">
        <v>56</v>
      </c>
      <c r="AM323" s="19" t="s">
        <v>56</v>
      </c>
      <c r="AN323" s="19" t="s">
        <v>56</v>
      </c>
      <c r="AO323" s="19" t="s">
        <v>1271</v>
      </c>
      <c r="AP323" s="22">
        <v>1200</v>
      </c>
      <c r="AQ323" s="19" t="s">
        <v>69</v>
      </c>
      <c r="AR323" s="19" t="s">
        <v>79</v>
      </c>
      <c r="AS323" s="24">
        <v>45541</v>
      </c>
      <c r="AT323" s="24">
        <v>45544</v>
      </c>
      <c r="AU323" s="19" t="s">
        <v>80</v>
      </c>
      <c r="AV323" s="19" t="s">
        <v>81</v>
      </c>
      <c r="AW323" s="19" t="s">
        <v>56</v>
      </c>
    </row>
    <row r="324" spans="1:49" x14ac:dyDescent="0.25">
      <c r="A324" s="17" t="s">
        <v>48</v>
      </c>
      <c r="B324" s="17" t="s">
        <v>1273</v>
      </c>
      <c r="C324" s="19" t="s">
        <v>56</v>
      </c>
      <c r="D324" s="19" t="s">
        <v>51</v>
      </c>
      <c r="E324" s="19" t="s">
        <v>52</v>
      </c>
      <c r="F324" s="19" t="s">
        <v>53</v>
      </c>
      <c r="G324" s="19" t="s">
        <v>54</v>
      </c>
      <c r="H324" s="19" t="s">
        <v>55</v>
      </c>
      <c r="I324" s="19" t="s">
        <v>56</v>
      </c>
      <c r="J324" s="19" t="s">
        <v>57</v>
      </c>
      <c r="K324" s="19" t="s">
        <v>56</v>
      </c>
      <c r="L324" s="19" t="s">
        <v>56</v>
      </c>
      <c r="M324" s="19" t="s">
        <v>56</v>
      </c>
      <c r="N324" s="19" t="s">
        <v>56</v>
      </c>
      <c r="O324" s="19" t="s">
        <v>58</v>
      </c>
      <c r="P324" s="19" t="s">
        <v>59</v>
      </c>
      <c r="Q324" s="19" t="s">
        <v>204</v>
      </c>
      <c r="R324" s="19" t="s">
        <v>205</v>
      </c>
      <c r="S324" s="19" t="s">
        <v>206</v>
      </c>
      <c r="T324" s="19" t="s">
        <v>207</v>
      </c>
      <c r="U324" s="19" t="s">
        <v>117</v>
      </c>
      <c r="V324" s="19" t="s">
        <v>118</v>
      </c>
      <c r="W324" s="19" t="s">
        <v>119</v>
      </c>
      <c r="X324" s="19" t="s">
        <v>120</v>
      </c>
      <c r="Y324" s="19" t="s">
        <v>121</v>
      </c>
      <c r="Z324" s="19" t="s">
        <v>122</v>
      </c>
      <c r="AA324" s="19" t="s">
        <v>58</v>
      </c>
      <c r="AB324" s="19" t="s">
        <v>59</v>
      </c>
      <c r="AC324" s="19" t="s">
        <v>56</v>
      </c>
      <c r="AD324" s="19" t="s">
        <v>208</v>
      </c>
      <c r="AE324" s="19" t="s">
        <v>56</v>
      </c>
      <c r="AF324" s="19" t="s">
        <v>66</v>
      </c>
      <c r="AG324" s="19" t="s">
        <v>67</v>
      </c>
      <c r="AH324" s="19" t="s">
        <v>56</v>
      </c>
      <c r="AI324" s="19" t="s">
        <v>56</v>
      </c>
      <c r="AJ324" s="19" t="s">
        <v>56</v>
      </c>
      <c r="AK324" s="19" t="s">
        <v>56</v>
      </c>
      <c r="AL324" s="19" t="s">
        <v>56</v>
      </c>
      <c r="AM324" s="19" t="s">
        <v>56</v>
      </c>
      <c r="AN324" s="19" t="s">
        <v>56</v>
      </c>
      <c r="AO324" s="19" t="s">
        <v>1274</v>
      </c>
      <c r="AP324" s="21">
        <v>585.6</v>
      </c>
      <c r="AQ324" s="19" t="s">
        <v>69</v>
      </c>
      <c r="AR324" s="19" t="s">
        <v>79</v>
      </c>
      <c r="AS324" s="24">
        <v>45541</v>
      </c>
      <c r="AT324" s="24">
        <v>45544</v>
      </c>
      <c r="AU324" s="19" t="s">
        <v>80</v>
      </c>
      <c r="AV324" s="19" t="s">
        <v>81</v>
      </c>
      <c r="AW324" s="19" t="s">
        <v>56</v>
      </c>
    </row>
    <row r="325" spans="1:49" x14ac:dyDescent="0.25">
      <c r="A325" s="17" t="s">
        <v>48</v>
      </c>
      <c r="B325" s="17" t="s">
        <v>1275</v>
      </c>
      <c r="C325" s="19" t="s">
        <v>50</v>
      </c>
      <c r="D325" s="19" t="s">
        <v>51</v>
      </c>
      <c r="E325" s="19" t="s">
        <v>52</v>
      </c>
      <c r="F325" s="19" t="s">
        <v>53</v>
      </c>
      <c r="G325" s="19" t="s">
        <v>54</v>
      </c>
      <c r="H325" s="19" t="s">
        <v>55</v>
      </c>
      <c r="I325" s="19" t="s">
        <v>56</v>
      </c>
      <c r="J325" s="19" t="s">
        <v>57</v>
      </c>
      <c r="K325" s="19" t="s">
        <v>56</v>
      </c>
      <c r="L325" s="19" t="s">
        <v>56</v>
      </c>
      <c r="M325" s="19" t="s">
        <v>56</v>
      </c>
      <c r="N325" s="19" t="s">
        <v>56</v>
      </c>
      <c r="O325" s="19" t="s">
        <v>58</v>
      </c>
      <c r="P325" s="19" t="s">
        <v>59</v>
      </c>
      <c r="Q325" s="19" t="s">
        <v>60</v>
      </c>
      <c r="R325" s="19" t="s">
        <v>61</v>
      </c>
      <c r="S325" s="19" t="s">
        <v>62</v>
      </c>
      <c r="T325" s="19" t="s">
        <v>63</v>
      </c>
      <c r="U325" s="19" t="s">
        <v>56</v>
      </c>
      <c r="V325" s="19" t="s">
        <v>64</v>
      </c>
      <c r="W325" s="19" t="s">
        <v>56</v>
      </c>
      <c r="X325" s="19" t="s">
        <v>56</v>
      </c>
      <c r="Y325" s="19" t="s">
        <v>56</v>
      </c>
      <c r="Z325" s="19" t="s">
        <v>56</v>
      </c>
      <c r="AA325" s="19" t="s">
        <v>58</v>
      </c>
      <c r="AB325" s="19" t="s">
        <v>59</v>
      </c>
      <c r="AC325" s="19" t="s">
        <v>56</v>
      </c>
      <c r="AD325" s="19" t="s">
        <v>65</v>
      </c>
      <c r="AE325" s="19" t="s">
        <v>56</v>
      </c>
      <c r="AF325" s="19" t="s">
        <v>66</v>
      </c>
      <c r="AG325" s="19" t="s">
        <v>67</v>
      </c>
      <c r="AH325" s="19" t="s">
        <v>56</v>
      </c>
      <c r="AI325" s="19" t="s">
        <v>56</v>
      </c>
      <c r="AJ325" s="19" t="s">
        <v>56</v>
      </c>
      <c r="AK325" s="19" t="s">
        <v>56</v>
      </c>
      <c r="AL325" s="19" t="s">
        <v>56</v>
      </c>
      <c r="AM325" s="19" t="s">
        <v>56</v>
      </c>
      <c r="AN325" s="19" t="s">
        <v>56</v>
      </c>
      <c r="AO325" s="19" t="s">
        <v>1276</v>
      </c>
      <c r="AP325" s="21">
        <v>605.83000000000004</v>
      </c>
      <c r="AQ325" s="19" t="s">
        <v>69</v>
      </c>
      <c r="AR325" s="19" t="s">
        <v>56</v>
      </c>
      <c r="AS325" s="24">
        <v>45539</v>
      </c>
      <c r="AT325" s="24">
        <v>45548</v>
      </c>
      <c r="AU325" s="19" t="s">
        <v>1228</v>
      </c>
      <c r="AV325" s="19" t="s">
        <v>356</v>
      </c>
      <c r="AW325" s="19" t="s">
        <v>56</v>
      </c>
    </row>
    <row r="326" spans="1:49" x14ac:dyDescent="0.25">
      <c r="A326" s="17" t="s">
        <v>48</v>
      </c>
      <c r="B326" s="17" t="s">
        <v>1277</v>
      </c>
      <c r="C326" s="19" t="s">
        <v>50</v>
      </c>
      <c r="D326" s="19" t="s">
        <v>51</v>
      </c>
      <c r="E326" s="19" t="s">
        <v>52</v>
      </c>
      <c r="F326" s="19" t="s">
        <v>53</v>
      </c>
      <c r="G326" s="19" t="s">
        <v>54</v>
      </c>
      <c r="H326" s="19" t="s">
        <v>55</v>
      </c>
      <c r="I326" s="19" t="s">
        <v>56</v>
      </c>
      <c r="J326" s="19" t="s">
        <v>57</v>
      </c>
      <c r="K326" s="19" t="s">
        <v>56</v>
      </c>
      <c r="L326" s="19" t="s">
        <v>56</v>
      </c>
      <c r="M326" s="19" t="s">
        <v>56</v>
      </c>
      <c r="N326" s="19" t="s">
        <v>56</v>
      </c>
      <c r="O326" s="19" t="s">
        <v>58</v>
      </c>
      <c r="P326" s="19" t="s">
        <v>59</v>
      </c>
      <c r="Q326" s="19" t="s">
        <v>60</v>
      </c>
      <c r="R326" s="19" t="s">
        <v>61</v>
      </c>
      <c r="S326" s="19" t="s">
        <v>62</v>
      </c>
      <c r="T326" s="19" t="s">
        <v>63</v>
      </c>
      <c r="U326" s="19" t="s">
        <v>56</v>
      </c>
      <c r="V326" s="19" t="s">
        <v>64</v>
      </c>
      <c r="W326" s="19" t="s">
        <v>56</v>
      </c>
      <c r="X326" s="19" t="s">
        <v>56</v>
      </c>
      <c r="Y326" s="19" t="s">
        <v>56</v>
      </c>
      <c r="Z326" s="19" t="s">
        <v>56</v>
      </c>
      <c r="AA326" s="19" t="s">
        <v>58</v>
      </c>
      <c r="AB326" s="19" t="s">
        <v>59</v>
      </c>
      <c r="AC326" s="19" t="s">
        <v>56</v>
      </c>
      <c r="AD326" s="19" t="s">
        <v>65</v>
      </c>
      <c r="AE326" s="19" t="s">
        <v>56</v>
      </c>
      <c r="AF326" s="19" t="s">
        <v>66</v>
      </c>
      <c r="AG326" s="19" t="s">
        <v>67</v>
      </c>
      <c r="AH326" s="19" t="s">
        <v>56</v>
      </c>
      <c r="AI326" s="19" t="s">
        <v>56</v>
      </c>
      <c r="AJ326" s="19" t="s">
        <v>56</v>
      </c>
      <c r="AK326" s="19" t="s">
        <v>56</v>
      </c>
      <c r="AL326" s="19" t="s">
        <v>56</v>
      </c>
      <c r="AM326" s="19" t="s">
        <v>56</v>
      </c>
      <c r="AN326" s="19" t="s">
        <v>56</v>
      </c>
      <c r="AO326" s="19" t="s">
        <v>1278</v>
      </c>
      <c r="AP326" s="21">
        <v>481.79</v>
      </c>
      <c r="AQ326" s="19" t="s">
        <v>69</v>
      </c>
      <c r="AR326" s="19" t="s">
        <v>56</v>
      </c>
      <c r="AS326" s="24">
        <v>45539</v>
      </c>
      <c r="AT326" s="24">
        <v>45548</v>
      </c>
      <c r="AU326" s="19" t="s">
        <v>1228</v>
      </c>
      <c r="AV326" s="19" t="s">
        <v>356</v>
      </c>
      <c r="AW326" s="19" t="s">
        <v>56</v>
      </c>
    </row>
    <row r="327" spans="1:49" x14ac:dyDescent="0.25">
      <c r="A327" s="17" t="s">
        <v>48</v>
      </c>
      <c r="B327" s="17" t="s">
        <v>1279</v>
      </c>
      <c r="C327" s="19" t="s">
        <v>50</v>
      </c>
      <c r="D327" s="19" t="s">
        <v>51</v>
      </c>
      <c r="E327" s="19" t="s">
        <v>52</v>
      </c>
      <c r="F327" s="19" t="s">
        <v>53</v>
      </c>
      <c r="G327" s="19" t="s">
        <v>54</v>
      </c>
      <c r="H327" s="19" t="s">
        <v>55</v>
      </c>
      <c r="I327" s="19" t="s">
        <v>56</v>
      </c>
      <c r="J327" s="19" t="s">
        <v>57</v>
      </c>
      <c r="K327" s="19" t="s">
        <v>56</v>
      </c>
      <c r="L327" s="19" t="s">
        <v>56</v>
      </c>
      <c r="M327" s="19" t="s">
        <v>56</v>
      </c>
      <c r="N327" s="19" t="s">
        <v>56</v>
      </c>
      <c r="O327" s="19" t="s">
        <v>58</v>
      </c>
      <c r="P327" s="19" t="s">
        <v>59</v>
      </c>
      <c r="Q327" s="19" t="s">
        <v>60</v>
      </c>
      <c r="R327" s="19" t="s">
        <v>61</v>
      </c>
      <c r="S327" s="19" t="s">
        <v>62</v>
      </c>
      <c r="T327" s="19" t="s">
        <v>63</v>
      </c>
      <c r="U327" s="19" t="s">
        <v>56</v>
      </c>
      <c r="V327" s="19" t="s">
        <v>64</v>
      </c>
      <c r="W327" s="19" t="s">
        <v>56</v>
      </c>
      <c r="X327" s="19" t="s">
        <v>56</v>
      </c>
      <c r="Y327" s="19" t="s">
        <v>56</v>
      </c>
      <c r="Z327" s="19" t="s">
        <v>56</v>
      </c>
      <c r="AA327" s="19" t="s">
        <v>58</v>
      </c>
      <c r="AB327" s="19" t="s">
        <v>59</v>
      </c>
      <c r="AC327" s="19" t="s">
        <v>56</v>
      </c>
      <c r="AD327" s="19" t="s">
        <v>65</v>
      </c>
      <c r="AE327" s="19" t="s">
        <v>56</v>
      </c>
      <c r="AF327" s="19" t="s">
        <v>66</v>
      </c>
      <c r="AG327" s="19" t="s">
        <v>67</v>
      </c>
      <c r="AH327" s="19" t="s">
        <v>56</v>
      </c>
      <c r="AI327" s="19" t="s">
        <v>56</v>
      </c>
      <c r="AJ327" s="19" t="s">
        <v>56</v>
      </c>
      <c r="AK327" s="19" t="s">
        <v>56</v>
      </c>
      <c r="AL327" s="19" t="s">
        <v>56</v>
      </c>
      <c r="AM327" s="19" t="s">
        <v>56</v>
      </c>
      <c r="AN327" s="19" t="s">
        <v>56</v>
      </c>
      <c r="AO327" s="19" t="s">
        <v>1280</v>
      </c>
      <c r="AP327" s="21">
        <v>605.83000000000004</v>
      </c>
      <c r="AQ327" s="19" t="s">
        <v>69</v>
      </c>
      <c r="AR327" s="19" t="s">
        <v>56</v>
      </c>
      <c r="AS327" s="24">
        <v>45539</v>
      </c>
      <c r="AT327" s="24">
        <v>45548</v>
      </c>
      <c r="AU327" s="19" t="s">
        <v>1228</v>
      </c>
      <c r="AV327" s="19" t="s">
        <v>356</v>
      </c>
      <c r="AW327" s="19" t="s">
        <v>56</v>
      </c>
    </row>
    <row r="328" spans="1:49" x14ac:dyDescent="0.25">
      <c r="A328" s="17" t="s">
        <v>48</v>
      </c>
      <c r="B328" s="17" t="s">
        <v>1281</v>
      </c>
      <c r="C328" s="19" t="s">
        <v>50</v>
      </c>
      <c r="D328" s="19" t="s">
        <v>51</v>
      </c>
      <c r="E328" s="19" t="s">
        <v>52</v>
      </c>
      <c r="F328" s="19" t="s">
        <v>53</v>
      </c>
      <c r="G328" s="19" t="s">
        <v>54</v>
      </c>
      <c r="H328" s="19" t="s">
        <v>55</v>
      </c>
      <c r="I328" s="19" t="s">
        <v>56</v>
      </c>
      <c r="J328" s="19" t="s">
        <v>57</v>
      </c>
      <c r="K328" s="19" t="s">
        <v>56</v>
      </c>
      <c r="L328" s="19" t="s">
        <v>56</v>
      </c>
      <c r="M328" s="19" t="s">
        <v>56</v>
      </c>
      <c r="N328" s="19" t="s">
        <v>56</v>
      </c>
      <c r="O328" s="19" t="s">
        <v>58</v>
      </c>
      <c r="P328" s="19" t="s">
        <v>59</v>
      </c>
      <c r="Q328" s="19" t="s">
        <v>60</v>
      </c>
      <c r="R328" s="19" t="s">
        <v>61</v>
      </c>
      <c r="S328" s="19" t="s">
        <v>62</v>
      </c>
      <c r="T328" s="19" t="s">
        <v>63</v>
      </c>
      <c r="U328" s="19" t="s">
        <v>56</v>
      </c>
      <c r="V328" s="19" t="s">
        <v>64</v>
      </c>
      <c r="W328" s="19" t="s">
        <v>56</v>
      </c>
      <c r="X328" s="19" t="s">
        <v>56</v>
      </c>
      <c r="Y328" s="19" t="s">
        <v>56</v>
      </c>
      <c r="Z328" s="19" t="s">
        <v>56</v>
      </c>
      <c r="AA328" s="19" t="s">
        <v>58</v>
      </c>
      <c r="AB328" s="19" t="s">
        <v>59</v>
      </c>
      <c r="AC328" s="19" t="s">
        <v>56</v>
      </c>
      <c r="AD328" s="19" t="s">
        <v>65</v>
      </c>
      <c r="AE328" s="19" t="s">
        <v>56</v>
      </c>
      <c r="AF328" s="19" t="s">
        <v>66</v>
      </c>
      <c r="AG328" s="19" t="s">
        <v>67</v>
      </c>
      <c r="AH328" s="19" t="s">
        <v>56</v>
      </c>
      <c r="AI328" s="19" t="s">
        <v>56</v>
      </c>
      <c r="AJ328" s="19" t="s">
        <v>56</v>
      </c>
      <c r="AK328" s="19" t="s">
        <v>56</v>
      </c>
      <c r="AL328" s="19" t="s">
        <v>56</v>
      </c>
      <c r="AM328" s="19" t="s">
        <v>56</v>
      </c>
      <c r="AN328" s="19" t="s">
        <v>56</v>
      </c>
      <c r="AO328" s="19" t="s">
        <v>906</v>
      </c>
      <c r="AP328" s="21">
        <v>562.67999999999995</v>
      </c>
      <c r="AQ328" s="19" t="s">
        <v>69</v>
      </c>
      <c r="AR328" s="19" t="s">
        <v>56</v>
      </c>
      <c r="AS328" s="24">
        <v>45539</v>
      </c>
      <c r="AT328" s="24">
        <v>45548</v>
      </c>
      <c r="AU328" s="19" t="s">
        <v>1228</v>
      </c>
      <c r="AV328" s="19" t="s">
        <v>356</v>
      </c>
      <c r="AW328" s="19" t="s">
        <v>56</v>
      </c>
    </row>
    <row r="329" spans="1:49" x14ac:dyDescent="0.25">
      <c r="A329" s="17" t="s">
        <v>48</v>
      </c>
      <c r="B329" s="17" t="s">
        <v>1282</v>
      </c>
      <c r="C329" s="19" t="s">
        <v>50</v>
      </c>
      <c r="D329" s="19" t="s">
        <v>51</v>
      </c>
      <c r="E329" s="19" t="s">
        <v>52</v>
      </c>
      <c r="F329" s="19" t="s">
        <v>53</v>
      </c>
      <c r="G329" s="19" t="s">
        <v>54</v>
      </c>
      <c r="H329" s="19" t="s">
        <v>55</v>
      </c>
      <c r="I329" s="19" t="s">
        <v>56</v>
      </c>
      <c r="J329" s="19" t="s">
        <v>57</v>
      </c>
      <c r="K329" s="19" t="s">
        <v>56</v>
      </c>
      <c r="L329" s="19" t="s">
        <v>56</v>
      </c>
      <c r="M329" s="19" t="s">
        <v>56</v>
      </c>
      <c r="N329" s="19" t="s">
        <v>56</v>
      </c>
      <c r="O329" s="19" t="s">
        <v>58</v>
      </c>
      <c r="P329" s="19" t="s">
        <v>59</v>
      </c>
      <c r="Q329" s="19" t="s">
        <v>60</v>
      </c>
      <c r="R329" s="19" t="s">
        <v>61</v>
      </c>
      <c r="S329" s="19" t="s">
        <v>62</v>
      </c>
      <c r="T329" s="19" t="s">
        <v>63</v>
      </c>
      <c r="U329" s="19" t="s">
        <v>56</v>
      </c>
      <c r="V329" s="19" t="s">
        <v>64</v>
      </c>
      <c r="W329" s="19" t="s">
        <v>56</v>
      </c>
      <c r="X329" s="19" t="s">
        <v>56</v>
      </c>
      <c r="Y329" s="19" t="s">
        <v>56</v>
      </c>
      <c r="Z329" s="19" t="s">
        <v>56</v>
      </c>
      <c r="AA329" s="19" t="s">
        <v>58</v>
      </c>
      <c r="AB329" s="19" t="s">
        <v>59</v>
      </c>
      <c r="AC329" s="19" t="s">
        <v>56</v>
      </c>
      <c r="AD329" s="19" t="s">
        <v>65</v>
      </c>
      <c r="AE329" s="19" t="s">
        <v>56</v>
      </c>
      <c r="AF329" s="19" t="s">
        <v>66</v>
      </c>
      <c r="AG329" s="19" t="s">
        <v>67</v>
      </c>
      <c r="AH329" s="19" t="s">
        <v>56</v>
      </c>
      <c r="AI329" s="19" t="s">
        <v>56</v>
      </c>
      <c r="AJ329" s="19" t="s">
        <v>56</v>
      </c>
      <c r="AK329" s="19" t="s">
        <v>56</v>
      </c>
      <c r="AL329" s="19" t="s">
        <v>56</v>
      </c>
      <c r="AM329" s="19" t="s">
        <v>56</v>
      </c>
      <c r="AN329" s="19" t="s">
        <v>56</v>
      </c>
      <c r="AO329" s="19" t="s">
        <v>1283</v>
      </c>
      <c r="AP329" s="21">
        <v>562.67999999999995</v>
      </c>
      <c r="AQ329" s="19" t="s">
        <v>69</v>
      </c>
      <c r="AR329" s="19" t="s">
        <v>56</v>
      </c>
      <c r="AS329" s="24">
        <v>45539</v>
      </c>
      <c r="AT329" s="24">
        <v>45548</v>
      </c>
      <c r="AU329" s="19" t="s">
        <v>1228</v>
      </c>
      <c r="AV329" s="19" t="s">
        <v>356</v>
      </c>
      <c r="AW329" s="19" t="s">
        <v>56</v>
      </c>
    </row>
    <row r="330" spans="1:49" x14ac:dyDescent="0.25">
      <c r="A330" s="17" t="s">
        <v>48</v>
      </c>
      <c r="B330" s="17" t="s">
        <v>1284</v>
      </c>
      <c r="C330" s="19" t="s">
        <v>50</v>
      </c>
      <c r="D330" s="19" t="s">
        <v>51</v>
      </c>
      <c r="E330" s="19" t="s">
        <v>52</v>
      </c>
      <c r="F330" s="19" t="s">
        <v>53</v>
      </c>
      <c r="G330" s="19" t="s">
        <v>54</v>
      </c>
      <c r="H330" s="19" t="s">
        <v>55</v>
      </c>
      <c r="I330" s="19" t="s">
        <v>56</v>
      </c>
      <c r="J330" s="19" t="s">
        <v>57</v>
      </c>
      <c r="K330" s="19" t="s">
        <v>56</v>
      </c>
      <c r="L330" s="19" t="s">
        <v>56</v>
      </c>
      <c r="M330" s="19" t="s">
        <v>56</v>
      </c>
      <c r="N330" s="19" t="s">
        <v>56</v>
      </c>
      <c r="O330" s="19" t="s">
        <v>58</v>
      </c>
      <c r="P330" s="19" t="s">
        <v>59</v>
      </c>
      <c r="Q330" s="19" t="s">
        <v>60</v>
      </c>
      <c r="R330" s="19" t="s">
        <v>61</v>
      </c>
      <c r="S330" s="19" t="s">
        <v>62</v>
      </c>
      <c r="T330" s="19" t="s">
        <v>63</v>
      </c>
      <c r="U330" s="19" t="s">
        <v>56</v>
      </c>
      <c r="V330" s="19" t="s">
        <v>64</v>
      </c>
      <c r="W330" s="19" t="s">
        <v>56</v>
      </c>
      <c r="X330" s="19" t="s">
        <v>56</v>
      </c>
      <c r="Y330" s="19" t="s">
        <v>56</v>
      </c>
      <c r="Z330" s="19" t="s">
        <v>56</v>
      </c>
      <c r="AA330" s="19" t="s">
        <v>58</v>
      </c>
      <c r="AB330" s="19" t="s">
        <v>59</v>
      </c>
      <c r="AC330" s="19" t="s">
        <v>56</v>
      </c>
      <c r="AD330" s="19" t="s">
        <v>65</v>
      </c>
      <c r="AE330" s="19" t="s">
        <v>56</v>
      </c>
      <c r="AF330" s="19" t="s">
        <v>66</v>
      </c>
      <c r="AG330" s="19" t="s">
        <v>67</v>
      </c>
      <c r="AH330" s="19" t="s">
        <v>56</v>
      </c>
      <c r="AI330" s="19" t="s">
        <v>56</v>
      </c>
      <c r="AJ330" s="19" t="s">
        <v>56</v>
      </c>
      <c r="AK330" s="19" t="s">
        <v>56</v>
      </c>
      <c r="AL330" s="19" t="s">
        <v>56</v>
      </c>
      <c r="AM330" s="19" t="s">
        <v>56</v>
      </c>
      <c r="AN330" s="19" t="s">
        <v>56</v>
      </c>
      <c r="AO330" s="19" t="s">
        <v>1285</v>
      </c>
      <c r="AP330" s="21">
        <v>562.67999999999995</v>
      </c>
      <c r="AQ330" s="19" t="s">
        <v>69</v>
      </c>
      <c r="AR330" s="19" t="s">
        <v>56</v>
      </c>
      <c r="AS330" s="24">
        <v>45539</v>
      </c>
      <c r="AT330" s="24">
        <v>45548</v>
      </c>
      <c r="AU330" s="19" t="s">
        <v>1228</v>
      </c>
      <c r="AV330" s="19" t="s">
        <v>356</v>
      </c>
      <c r="AW330" s="19" t="s">
        <v>56</v>
      </c>
    </row>
    <row r="331" spans="1:49" x14ac:dyDescent="0.25">
      <c r="A331" s="17" t="s">
        <v>48</v>
      </c>
      <c r="B331" s="17" t="s">
        <v>1286</v>
      </c>
      <c r="C331" s="19" t="s">
        <v>50</v>
      </c>
      <c r="D331" s="19" t="s">
        <v>51</v>
      </c>
      <c r="E331" s="19" t="s">
        <v>52</v>
      </c>
      <c r="F331" s="19" t="s">
        <v>53</v>
      </c>
      <c r="G331" s="19" t="s">
        <v>54</v>
      </c>
      <c r="H331" s="19" t="s">
        <v>55</v>
      </c>
      <c r="I331" s="19" t="s">
        <v>56</v>
      </c>
      <c r="J331" s="19" t="s">
        <v>57</v>
      </c>
      <c r="K331" s="19" t="s">
        <v>56</v>
      </c>
      <c r="L331" s="19" t="s">
        <v>56</v>
      </c>
      <c r="M331" s="19" t="s">
        <v>56</v>
      </c>
      <c r="N331" s="19" t="s">
        <v>56</v>
      </c>
      <c r="O331" s="19" t="s">
        <v>58</v>
      </c>
      <c r="P331" s="19" t="s">
        <v>59</v>
      </c>
      <c r="Q331" s="19" t="s">
        <v>60</v>
      </c>
      <c r="R331" s="19" t="s">
        <v>61</v>
      </c>
      <c r="S331" s="19" t="s">
        <v>62</v>
      </c>
      <c r="T331" s="19" t="s">
        <v>63</v>
      </c>
      <c r="U331" s="19" t="s">
        <v>56</v>
      </c>
      <c r="V331" s="19" t="s">
        <v>64</v>
      </c>
      <c r="W331" s="19" t="s">
        <v>56</v>
      </c>
      <c r="X331" s="19" t="s">
        <v>56</v>
      </c>
      <c r="Y331" s="19" t="s">
        <v>56</v>
      </c>
      <c r="Z331" s="19" t="s">
        <v>56</v>
      </c>
      <c r="AA331" s="19" t="s">
        <v>58</v>
      </c>
      <c r="AB331" s="19" t="s">
        <v>59</v>
      </c>
      <c r="AC331" s="19" t="s">
        <v>56</v>
      </c>
      <c r="AD331" s="19" t="s">
        <v>65</v>
      </c>
      <c r="AE331" s="19" t="s">
        <v>56</v>
      </c>
      <c r="AF331" s="19" t="s">
        <v>66</v>
      </c>
      <c r="AG331" s="19" t="s">
        <v>67</v>
      </c>
      <c r="AH331" s="19" t="s">
        <v>56</v>
      </c>
      <c r="AI331" s="19" t="s">
        <v>56</v>
      </c>
      <c r="AJ331" s="19" t="s">
        <v>56</v>
      </c>
      <c r="AK331" s="19" t="s">
        <v>56</v>
      </c>
      <c r="AL331" s="19" t="s">
        <v>56</v>
      </c>
      <c r="AM331" s="19" t="s">
        <v>56</v>
      </c>
      <c r="AN331" s="19" t="s">
        <v>56</v>
      </c>
      <c r="AO331" s="19" t="s">
        <v>1287</v>
      </c>
      <c r="AP331" s="21">
        <v>657.68</v>
      </c>
      <c r="AQ331" s="19" t="s">
        <v>69</v>
      </c>
      <c r="AR331" s="19" t="s">
        <v>56</v>
      </c>
      <c r="AS331" s="24">
        <v>45541</v>
      </c>
      <c r="AT331" s="24">
        <v>45548</v>
      </c>
      <c r="AU331" s="19" t="s">
        <v>1228</v>
      </c>
      <c r="AV331" s="19" t="s">
        <v>356</v>
      </c>
      <c r="AW331" s="19" t="s">
        <v>56</v>
      </c>
    </row>
    <row r="332" spans="1:49" x14ac:dyDescent="0.25">
      <c r="A332" s="17" t="s">
        <v>48</v>
      </c>
      <c r="B332" s="17" t="s">
        <v>1288</v>
      </c>
      <c r="C332" s="19" t="s">
        <v>50</v>
      </c>
      <c r="D332" s="19" t="s">
        <v>51</v>
      </c>
      <c r="E332" s="19" t="s">
        <v>52</v>
      </c>
      <c r="F332" s="19" t="s">
        <v>53</v>
      </c>
      <c r="G332" s="19" t="s">
        <v>54</v>
      </c>
      <c r="H332" s="19" t="s">
        <v>55</v>
      </c>
      <c r="I332" s="19" t="s">
        <v>56</v>
      </c>
      <c r="J332" s="19" t="s">
        <v>57</v>
      </c>
      <c r="K332" s="19" t="s">
        <v>56</v>
      </c>
      <c r="L332" s="19" t="s">
        <v>56</v>
      </c>
      <c r="M332" s="19" t="s">
        <v>56</v>
      </c>
      <c r="N332" s="19" t="s">
        <v>56</v>
      </c>
      <c r="O332" s="19" t="s">
        <v>58</v>
      </c>
      <c r="P332" s="19" t="s">
        <v>59</v>
      </c>
      <c r="Q332" s="19" t="s">
        <v>60</v>
      </c>
      <c r="R332" s="19" t="s">
        <v>61</v>
      </c>
      <c r="S332" s="19" t="s">
        <v>62</v>
      </c>
      <c r="T332" s="19" t="s">
        <v>63</v>
      </c>
      <c r="U332" s="19" t="s">
        <v>56</v>
      </c>
      <c r="V332" s="19" t="s">
        <v>64</v>
      </c>
      <c r="W332" s="19" t="s">
        <v>56</v>
      </c>
      <c r="X332" s="19" t="s">
        <v>56</v>
      </c>
      <c r="Y332" s="19" t="s">
        <v>56</v>
      </c>
      <c r="Z332" s="19" t="s">
        <v>56</v>
      </c>
      <c r="AA332" s="19" t="s">
        <v>58</v>
      </c>
      <c r="AB332" s="19" t="s">
        <v>59</v>
      </c>
      <c r="AC332" s="19" t="s">
        <v>56</v>
      </c>
      <c r="AD332" s="19" t="s">
        <v>65</v>
      </c>
      <c r="AE332" s="19" t="s">
        <v>56</v>
      </c>
      <c r="AF332" s="19" t="s">
        <v>66</v>
      </c>
      <c r="AG332" s="19" t="s">
        <v>67</v>
      </c>
      <c r="AH332" s="19" t="s">
        <v>56</v>
      </c>
      <c r="AI332" s="19" t="s">
        <v>56</v>
      </c>
      <c r="AJ332" s="19" t="s">
        <v>56</v>
      </c>
      <c r="AK332" s="19" t="s">
        <v>56</v>
      </c>
      <c r="AL332" s="19" t="s">
        <v>56</v>
      </c>
      <c r="AM332" s="19" t="s">
        <v>56</v>
      </c>
      <c r="AN332" s="19" t="s">
        <v>56</v>
      </c>
      <c r="AO332" s="19" t="s">
        <v>1289</v>
      </c>
      <c r="AP332" s="21">
        <v>605.83000000000004</v>
      </c>
      <c r="AQ332" s="19" t="s">
        <v>69</v>
      </c>
      <c r="AR332" s="19" t="s">
        <v>56</v>
      </c>
      <c r="AS332" s="24">
        <v>45541</v>
      </c>
      <c r="AT332" s="24">
        <v>45548</v>
      </c>
      <c r="AU332" s="19" t="s">
        <v>1228</v>
      </c>
      <c r="AV332" s="19" t="s">
        <v>356</v>
      </c>
      <c r="AW332" s="19" t="s">
        <v>56</v>
      </c>
    </row>
    <row r="333" spans="1:49" x14ac:dyDescent="0.25">
      <c r="A333" s="17" t="s">
        <v>48</v>
      </c>
      <c r="B333" s="17" t="s">
        <v>1290</v>
      </c>
      <c r="C333" s="19" t="s">
        <v>50</v>
      </c>
      <c r="D333" s="19" t="s">
        <v>51</v>
      </c>
      <c r="E333" s="19" t="s">
        <v>52</v>
      </c>
      <c r="F333" s="19" t="s">
        <v>53</v>
      </c>
      <c r="G333" s="19" t="s">
        <v>54</v>
      </c>
      <c r="H333" s="19" t="s">
        <v>55</v>
      </c>
      <c r="I333" s="19" t="s">
        <v>56</v>
      </c>
      <c r="J333" s="19" t="s">
        <v>57</v>
      </c>
      <c r="K333" s="19" t="s">
        <v>56</v>
      </c>
      <c r="L333" s="19" t="s">
        <v>56</v>
      </c>
      <c r="M333" s="19" t="s">
        <v>56</v>
      </c>
      <c r="N333" s="19" t="s">
        <v>56</v>
      </c>
      <c r="O333" s="19" t="s">
        <v>58</v>
      </c>
      <c r="P333" s="19" t="s">
        <v>59</v>
      </c>
      <c r="Q333" s="19" t="s">
        <v>60</v>
      </c>
      <c r="R333" s="19" t="s">
        <v>61</v>
      </c>
      <c r="S333" s="19" t="s">
        <v>62</v>
      </c>
      <c r="T333" s="19" t="s">
        <v>63</v>
      </c>
      <c r="U333" s="19" t="s">
        <v>56</v>
      </c>
      <c r="V333" s="19" t="s">
        <v>64</v>
      </c>
      <c r="W333" s="19" t="s">
        <v>56</v>
      </c>
      <c r="X333" s="19" t="s">
        <v>56</v>
      </c>
      <c r="Y333" s="19" t="s">
        <v>56</v>
      </c>
      <c r="Z333" s="19" t="s">
        <v>56</v>
      </c>
      <c r="AA333" s="19" t="s">
        <v>58</v>
      </c>
      <c r="AB333" s="19" t="s">
        <v>59</v>
      </c>
      <c r="AC333" s="19" t="s">
        <v>56</v>
      </c>
      <c r="AD333" s="19" t="s">
        <v>65</v>
      </c>
      <c r="AE333" s="19" t="s">
        <v>56</v>
      </c>
      <c r="AF333" s="19" t="s">
        <v>66</v>
      </c>
      <c r="AG333" s="19" t="s">
        <v>67</v>
      </c>
      <c r="AH333" s="19" t="s">
        <v>56</v>
      </c>
      <c r="AI333" s="19" t="s">
        <v>56</v>
      </c>
      <c r="AJ333" s="19" t="s">
        <v>56</v>
      </c>
      <c r="AK333" s="19" t="s">
        <v>56</v>
      </c>
      <c r="AL333" s="19" t="s">
        <v>56</v>
      </c>
      <c r="AM333" s="19" t="s">
        <v>56</v>
      </c>
      <c r="AN333" s="19" t="s">
        <v>56</v>
      </c>
      <c r="AO333" s="19" t="s">
        <v>1291</v>
      </c>
      <c r="AP333" s="21">
        <v>657.68</v>
      </c>
      <c r="AQ333" s="19" t="s">
        <v>69</v>
      </c>
      <c r="AR333" s="19" t="s">
        <v>56</v>
      </c>
      <c r="AS333" s="24">
        <v>45541</v>
      </c>
      <c r="AT333" s="24">
        <v>45548</v>
      </c>
      <c r="AU333" s="19" t="s">
        <v>1228</v>
      </c>
      <c r="AV333" s="19" t="s">
        <v>356</v>
      </c>
      <c r="AW333" s="19" t="s">
        <v>56</v>
      </c>
    </row>
    <row r="334" spans="1:49" x14ac:dyDescent="0.25">
      <c r="A334" s="17" t="s">
        <v>48</v>
      </c>
      <c r="B334" s="17" t="s">
        <v>1292</v>
      </c>
      <c r="C334" s="19" t="s">
        <v>56</v>
      </c>
      <c r="D334" s="19" t="s">
        <v>51</v>
      </c>
      <c r="E334" s="19" t="s">
        <v>52</v>
      </c>
      <c r="F334" s="19" t="s">
        <v>53</v>
      </c>
      <c r="G334" s="19" t="s">
        <v>54</v>
      </c>
      <c r="H334" s="19" t="s">
        <v>55</v>
      </c>
      <c r="I334" s="19" t="s">
        <v>56</v>
      </c>
      <c r="J334" s="19" t="s">
        <v>57</v>
      </c>
      <c r="K334" s="19" t="s">
        <v>56</v>
      </c>
      <c r="L334" s="19" t="s">
        <v>56</v>
      </c>
      <c r="M334" s="19" t="s">
        <v>56</v>
      </c>
      <c r="N334" s="19" t="s">
        <v>56</v>
      </c>
      <c r="O334" s="19" t="s">
        <v>58</v>
      </c>
      <c r="P334" s="19" t="s">
        <v>59</v>
      </c>
      <c r="Q334" s="19" t="s">
        <v>1293</v>
      </c>
      <c r="R334" s="19" t="s">
        <v>1294</v>
      </c>
      <c r="S334" s="19" t="s">
        <v>891</v>
      </c>
      <c r="T334" s="19" t="s">
        <v>371</v>
      </c>
      <c r="U334" s="19" t="s">
        <v>56</v>
      </c>
      <c r="V334" s="19" t="s">
        <v>64</v>
      </c>
      <c r="W334" s="19" t="s">
        <v>56</v>
      </c>
      <c r="X334" s="19" t="s">
        <v>56</v>
      </c>
      <c r="Y334" s="19" t="s">
        <v>56</v>
      </c>
      <c r="Z334" s="19" t="s">
        <v>56</v>
      </c>
      <c r="AA334" s="19" t="s">
        <v>58</v>
      </c>
      <c r="AB334" s="19" t="s">
        <v>59</v>
      </c>
      <c r="AC334" s="19" t="s">
        <v>56</v>
      </c>
      <c r="AD334" s="19" t="s">
        <v>1295</v>
      </c>
      <c r="AE334" s="19" t="s">
        <v>56</v>
      </c>
      <c r="AF334" s="19" t="s">
        <v>316</v>
      </c>
      <c r="AG334" s="19" t="s">
        <v>317</v>
      </c>
      <c r="AH334" s="19" t="s">
        <v>56</v>
      </c>
      <c r="AI334" s="19" t="s">
        <v>56</v>
      </c>
      <c r="AJ334" s="19" t="s">
        <v>56</v>
      </c>
      <c r="AK334" s="19" t="s">
        <v>56</v>
      </c>
      <c r="AL334" s="19" t="s">
        <v>56</v>
      </c>
      <c r="AM334" s="19" t="s">
        <v>56</v>
      </c>
      <c r="AN334" s="19" t="s">
        <v>56</v>
      </c>
      <c r="AO334" s="19" t="s">
        <v>1296</v>
      </c>
      <c r="AP334" s="21">
        <v>29.2</v>
      </c>
      <c r="AQ334" s="19" t="s">
        <v>69</v>
      </c>
      <c r="AR334" s="19" t="s">
        <v>79</v>
      </c>
      <c r="AS334" s="24">
        <v>45544</v>
      </c>
      <c r="AT334" s="24">
        <v>45547</v>
      </c>
      <c r="AU334" s="19" t="s">
        <v>80</v>
      </c>
      <c r="AV334" s="19" t="s">
        <v>81</v>
      </c>
      <c r="AW334" s="19" t="s">
        <v>56</v>
      </c>
    </row>
    <row r="335" spans="1:49" x14ac:dyDescent="0.25">
      <c r="A335" s="17" t="s">
        <v>48</v>
      </c>
      <c r="B335" s="17" t="s">
        <v>1297</v>
      </c>
      <c r="C335" s="19" t="s">
        <v>56</v>
      </c>
      <c r="D335" s="19" t="s">
        <v>51</v>
      </c>
      <c r="E335" s="19" t="s">
        <v>52</v>
      </c>
      <c r="F335" s="19" t="s">
        <v>53</v>
      </c>
      <c r="G335" s="19" t="s">
        <v>54</v>
      </c>
      <c r="H335" s="19" t="s">
        <v>55</v>
      </c>
      <c r="I335" s="19" t="s">
        <v>56</v>
      </c>
      <c r="J335" s="19" t="s">
        <v>57</v>
      </c>
      <c r="K335" s="19" t="s">
        <v>56</v>
      </c>
      <c r="L335" s="19" t="s">
        <v>56</v>
      </c>
      <c r="M335" s="19" t="s">
        <v>56</v>
      </c>
      <c r="N335" s="19" t="s">
        <v>56</v>
      </c>
      <c r="O335" s="19" t="s">
        <v>58</v>
      </c>
      <c r="P335" s="19" t="s">
        <v>59</v>
      </c>
      <c r="Q335" s="19" t="s">
        <v>327</v>
      </c>
      <c r="R335" s="19" t="s">
        <v>114</v>
      </c>
      <c r="S335" s="19" t="s">
        <v>115</v>
      </c>
      <c r="T335" s="19" t="s">
        <v>116</v>
      </c>
      <c r="U335" s="19" t="s">
        <v>117</v>
      </c>
      <c r="V335" s="19" t="s">
        <v>118</v>
      </c>
      <c r="W335" s="19" t="s">
        <v>119</v>
      </c>
      <c r="X335" s="19" t="s">
        <v>120</v>
      </c>
      <c r="Y335" s="19" t="s">
        <v>121</v>
      </c>
      <c r="Z335" s="19" t="s">
        <v>122</v>
      </c>
      <c r="AA335" s="19" t="s">
        <v>58</v>
      </c>
      <c r="AB335" s="19" t="s">
        <v>59</v>
      </c>
      <c r="AC335" s="19" t="s">
        <v>56</v>
      </c>
      <c r="AD335" s="19" t="s">
        <v>328</v>
      </c>
      <c r="AE335" s="19" t="s">
        <v>56</v>
      </c>
      <c r="AF335" s="19" t="s">
        <v>96</v>
      </c>
      <c r="AG335" s="19" t="s">
        <v>97</v>
      </c>
      <c r="AH335" s="19" t="s">
        <v>56</v>
      </c>
      <c r="AI335" s="19" t="s">
        <v>56</v>
      </c>
      <c r="AJ335" s="19" t="s">
        <v>56</v>
      </c>
      <c r="AK335" s="19" t="s">
        <v>56</v>
      </c>
      <c r="AL335" s="19" t="s">
        <v>56</v>
      </c>
      <c r="AM335" s="19" t="s">
        <v>56</v>
      </c>
      <c r="AN335" s="19" t="s">
        <v>56</v>
      </c>
      <c r="AO335" s="19" t="s">
        <v>1298</v>
      </c>
      <c r="AP335" s="22">
        <v>14455.2</v>
      </c>
      <c r="AQ335" s="19" t="s">
        <v>69</v>
      </c>
      <c r="AR335" s="19" t="s">
        <v>79</v>
      </c>
      <c r="AS335" s="24">
        <v>45544</v>
      </c>
      <c r="AT335" s="24">
        <v>45547</v>
      </c>
      <c r="AU335" s="19" t="s">
        <v>80</v>
      </c>
      <c r="AV335" s="19" t="s">
        <v>81</v>
      </c>
      <c r="AW335" s="19" t="s">
        <v>56</v>
      </c>
    </row>
    <row r="336" spans="1:49" x14ac:dyDescent="0.25">
      <c r="A336" s="17" t="s">
        <v>48</v>
      </c>
      <c r="B336" s="17" t="s">
        <v>1299</v>
      </c>
      <c r="C336" s="19" t="s">
        <v>56</v>
      </c>
      <c r="D336" s="19" t="s">
        <v>51</v>
      </c>
      <c r="E336" s="19" t="s">
        <v>52</v>
      </c>
      <c r="F336" s="19" t="s">
        <v>53</v>
      </c>
      <c r="G336" s="19" t="s">
        <v>54</v>
      </c>
      <c r="H336" s="19" t="s">
        <v>55</v>
      </c>
      <c r="I336" s="19" t="s">
        <v>56</v>
      </c>
      <c r="J336" s="19" t="s">
        <v>57</v>
      </c>
      <c r="K336" s="19" t="s">
        <v>56</v>
      </c>
      <c r="L336" s="19" t="s">
        <v>56</v>
      </c>
      <c r="M336" s="19" t="s">
        <v>56</v>
      </c>
      <c r="N336" s="19" t="s">
        <v>56</v>
      </c>
      <c r="O336" s="19" t="s">
        <v>58</v>
      </c>
      <c r="P336" s="19" t="s">
        <v>59</v>
      </c>
      <c r="Q336" s="19" t="s">
        <v>436</v>
      </c>
      <c r="R336" s="19" t="s">
        <v>437</v>
      </c>
      <c r="S336" s="19" t="s">
        <v>243</v>
      </c>
      <c r="T336" s="19" t="s">
        <v>438</v>
      </c>
      <c r="U336" s="19" t="s">
        <v>130</v>
      </c>
      <c r="V336" s="19" t="s">
        <v>131</v>
      </c>
      <c r="W336" s="19" t="s">
        <v>132</v>
      </c>
      <c r="X336" s="19" t="s">
        <v>133</v>
      </c>
      <c r="Y336" s="19" t="s">
        <v>121</v>
      </c>
      <c r="Z336" s="19" t="s">
        <v>122</v>
      </c>
      <c r="AA336" s="19" t="s">
        <v>58</v>
      </c>
      <c r="AB336" s="19" t="s">
        <v>59</v>
      </c>
      <c r="AC336" s="19" t="s">
        <v>56</v>
      </c>
      <c r="AD336" s="19" t="s">
        <v>439</v>
      </c>
      <c r="AE336" s="19" t="s">
        <v>79</v>
      </c>
      <c r="AF336" s="19" t="s">
        <v>135</v>
      </c>
      <c r="AG336" s="19" t="s">
        <v>136</v>
      </c>
      <c r="AH336" s="19" t="s">
        <v>56</v>
      </c>
      <c r="AI336" s="19" t="s">
        <v>56</v>
      </c>
      <c r="AJ336" s="19" t="s">
        <v>56</v>
      </c>
      <c r="AK336" s="19" t="s">
        <v>56</v>
      </c>
      <c r="AL336" s="19" t="s">
        <v>56</v>
      </c>
      <c r="AM336" s="19" t="s">
        <v>56</v>
      </c>
      <c r="AN336" s="19" t="s">
        <v>56</v>
      </c>
      <c r="AO336" s="19" t="s">
        <v>1300</v>
      </c>
      <c r="AP336" s="22">
        <v>32000</v>
      </c>
      <c r="AQ336" s="19" t="s">
        <v>69</v>
      </c>
      <c r="AR336" s="19" t="s">
        <v>56</v>
      </c>
      <c r="AS336" s="24">
        <v>45544</v>
      </c>
      <c r="AT336" s="24">
        <v>45552</v>
      </c>
      <c r="AU336" s="19" t="s">
        <v>80</v>
      </c>
      <c r="AV336" s="19" t="s">
        <v>81</v>
      </c>
      <c r="AW336" s="19" t="s">
        <v>56</v>
      </c>
    </row>
    <row r="337" spans="1:49" x14ac:dyDescent="0.25">
      <c r="A337" s="17" t="s">
        <v>48</v>
      </c>
      <c r="B337" s="17" t="s">
        <v>1301</v>
      </c>
      <c r="C337" s="19" t="s">
        <v>56</v>
      </c>
      <c r="D337" s="19" t="s">
        <v>51</v>
      </c>
      <c r="E337" s="19" t="s">
        <v>52</v>
      </c>
      <c r="F337" s="19" t="s">
        <v>53</v>
      </c>
      <c r="G337" s="19" t="s">
        <v>54</v>
      </c>
      <c r="H337" s="19" t="s">
        <v>55</v>
      </c>
      <c r="I337" s="19" t="s">
        <v>56</v>
      </c>
      <c r="J337" s="19" t="s">
        <v>57</v>
      </c>
      <c r="K337" s="19" t="s">
        <v>56</v>
      </c>
      <c r="L337" s="19" t="s">
        <v>56</v>
      </c>
      <c r="M337" s="19" t="s">
        <v>56</v>
      </c>
      <c r="N337" s="19" t="s">
        <v>56</v>
      </c>
      <c r="O337" s="19" t="s">
        <v>58</v>
      </c>
      <c r="P337" s="19" t="s">
        <v>59</v>
      </c>
      <c r="Q337" s="19" t="s">
        <v>1020</v>
      </c>
      <c r="R337" s="19" t="s">
        <v>1021</v>
      </c>
      <c r="S337" s="19" t="s">
        <v>1022</v>
      </c>
      <c r="T337" s="19" t="s">
        <v>1023</v>
      </c>
      <c r="U337" s="19" t="s">
        <v>1024</v>
      </c>
      <c r="V337" s="19" t="s">
        <v>1025</v>
      </c>
      <c r="W337" s="19" t="s">
        <v>1026</v>
      </c>
      <c r="X337" s="19" t="s">
        <v>1027</v>
      </c>
      <c r="Y337" s="19" t="s">
        <v>219</v>
      </c>
      <c r="Z337" s="19" t="s">
        <v>220</v>
      </c>
      <c r="AA337" s="19" t="s">
        <v>58</v>
      </c>
      <c r="AB337" s="19" t="s">
        <v>59</v>
      </c>
      <c r="AC337" s="19" t="s">
        <v>56</v>
      </c>
      <c r="AD337" s="19" t="s">
        <v>1028</v>
      </c>
      <c r="AE337" s="19" t="s">
        <v>56</v>
      </c>
      <c r="AF337" s="19" t="s">
        <v>66</v>
      </c>
      <c r="AG337" s="19" t="s">
        <v>67</v>
      </c>
      <c r="AH337" s="19" t="s">
        <v>56</v>
      </c>
      <c r="AI337" s="19" t="s">
        <v>56</v>
      </c>
      <c r="AJ337" s="19" t="s">
        <v>56</v>
      </c>
      <c r="AK337" s="19" t="s">
        <v>56</v>
      </c>
      <c r="AL337" s="19" t="s">
        <v>56</v>
      </c>
      <c r="AM337" s="19" t="s">
        <v>56</v>
      </c>
      <c r="AN337" s="19" t="s">
        <v>56</v>
      </c>
      <c r="AO337" s="19" t="s">
        <v>1302</v>
      </c>
      <c r="AP337" s="21">
        <v>142.80000000000001</v>
      </c>
      <c r="AQ337" s="19" t="s">
        <v>69</v>
      </c>
      <c r="AR337" s="19" t="s">
        <v>79</v>
      </c>
      <c r="AS337" s="24">
        <v>45545</v>
      </c>
      <c r="AT337" s="24">
        <v>45547</v>
      </c>
      <c r="AU337" s="19" t="s">
        <v>80</v>
      </c>
      <c r="AV337" s="19" t="s">
        <v>81</v>
      </c>
      <c r="AW337" s="19" t="s">
        <v>56</v>
      </c>
    </row>
    <row r="338" spans="1:49" x14ac:dyDescent="0.25">
      <c r="A338" s="17" t="s">
        <v>48</v>
      </c>
      <c r="B338" s="17" t="s">
        <v>1303</v>
      </c>
      <c r="C338" s="19" t="s">
        <v>56</v>
      </c>
      <c r="D338" s="19" t="s">
        <v>51</v>
      </c>
      <c r="E338" s="19" t="s">
        <v>52</v>
      </c>
      <c r="F338" s="19" t="s">
        <v>53</v>
      </c>
      <c r="G338" s="19" t="s">
        <v>54</v>
      </c>
      <c r="H338" s="19" t="s">
        <v>55</v>
      </c>
      <c r="I338" s="19" t="s">
        <v>56</v>
      </c>
      <c r="J338" s="19" t="s">
        <v>57</v>
      </c>
      <c r="K338" s="19" t="s">
        <v>56</v>
      </c>
      <c r="L338" s="19" t="s">
        <v>56</v>
      </c>
      <c r="M338" s="19" t="s">
        <v>56</v>
      </c>
      <c r="N338" s="19" t="s">
        <v>56</v>
      </c>
      <c r="O338" s="19" t="s">
        <v>58</v>
      </c>
      <c r="P338" s="19" t="s">
        <v>59</v>
      </c>
      <c r="Q338" s="19" t="s">
        <v>1304</v>
      </c>
      <c r="R338" s="19" t="s">
        <v>1305</v>
      </c>
      <c r="S338" s="19" t="s">
        <v>1306</v>
      </c>
      <c r="T338" s="19" t="s">
        <v>1307</v>
      </c>
      <c r="U338" s="19" t="s">
        <v>56</v>
      </c>
      <c r="V338" s="19" t="s">
        <v>1308</v>
      </c>
      <c r="W338" s="19" t="s">
        <v>1309</v>
      </c>
      <c r="X338" s="19" t="s">
        <v>1308</v>
      </c>
      <c r="Y338" s="19" t="s">
        <v>770</v>
      </c>
      <c r="Z338" s="19" t="s">
        <v>771</v>
      </c>
      <c r="AA338" s="19" t="s">
        <v>58</v>
      </c>
      <c r="AB338" s="19" t="s">
        <v>59</v>
      </c>
      <c r="AC338" s="19" t="s">
        <v>56</v>
      </c>
      <c r="AD338" s="19" t="s">
        <v>56</v>
      </c>
      <c r="AE338" s="19" t="s">
        <v>79</v>
      </c>
      <c r="AF338" s="19" t="s">
        <v>56</v>
      </c>
      <c r="AG338" s="19" t="s">
        <v>56</v>
      </c>
      <c r="AH338" s="19" t="s">
        <v>56</v>
      </c>
      <c r="AI338" s="19" t="s">
        <v>56</v>
      </c>
      <c r="AJ338" s="19" t="s">
        <v>56</v>
      </c>
      <c r="AK338" s="19" t="s">
        <v>56</v>
      </c>
      <c r="AL338" s="19" t="s">
        <v>56</v>
      </c>
      <c r="AM338" s="19" t="s">
        <v>56</v>
      </c>
      <c r="AN338" s="19" t="s">
        <v>56</v>
      </c>
      <c r="AO338" s="19" t="s">
        <v>450</v>
      </c>
      <c r="AP338" s="21">
        <v>250</v>
      </c>
      <c r="AQ338" s="19" t="s">
        <v>69</v>
      </c>
      <c r="AR338" s="19" t="s">
        <v>56</v>
      </c>
      <c r="AS338" s="24">
        <v>45545</v>
      </c>
      <c r="AT338" s="24">
        <v>45547</v>
      </c>
      <c r="AU338" s="19" t="s">
        <v>80</v>
      </c>
      <c r="AV338" s="19" t="s">
        <v>81</v>
      </c>
      <c r="AW338" s="19" t="s">
        <v>56</v>
      </c>
    </row>
    <row r="339" spans="1:49" x14ac:dyDescent="0.25">
      <c r="A339" s="17" t="s">
        <v>48</v>
      </c>
      <c r="B339" s="17" t="s">
        <v>1310</v>
      </c>
      <c r="C339" s="19" t="s">
        <v>56</v>
      </c>
      <c r="D339" s="19" t="s">
        <v>51</v>
      </c>
      <c r="E339" s="19" t="s">
        <v>52</v>
      </c>
      <c r="F339" s="19" t="s">
        <v>53</v>
      </c>
      <c r="G339" s="19" t="s">
        <v>54</v>
      </c>
      <c r="H339" s="19" t="s">
        <v>55</v>
      </c>
      <c r="I339" s="19" t="s">
        <v>56</v>
      </c>
      <c r="J339" s="19" t="s">
        <v>57</v>
      </c>
      <c r="K339" s="19" t="s">
        <v>56</v>
      </c>
      <c r="L339" s="19" t="s">
        <v>56</v>
      </c>
      <c r="M339" s="19" t="s">
        <v>56</v>
      </c>
      <c r="N339" s="19" t="s">
        <v>56</v>
      </c>
      <c r="O339" s="19" t="s">
        <v>58</v>
      </c>
      <c r="P339" s="19" t="s">
        <v>59</v>
      </c>
      <c r="Q339" s="19" t="s">
        <v>1304</v>
      </c>
      <c r="R339" s="19" t="s">
        <v>1305</v>
      </c>
      <c r="S339" s="19" t="s">
        <v>1306</v>
      </c>
      <c r="T339" s="19" t="s">
        <v>1307</v>
      </c>
      <c r="U339" s="19" t="s">
        <v>56</v>
      </c>
      <c r="V339" s="19" t="s">
        <v>1308</v>
      </c>
      <c r="W339" s="19" t="s">
        <v>1309</v>
      </c>
      <c r="X339" s="19" t="s">
        <v>1308</v>
      </c>
      <c r="Y339" s="19" t="s">
        <v>770</v>
      </c>
      <c r="Z339" s="19" t="s">
        <v>771</v>
      </c>
      <c r="AA339" s="19" t="s">
        <v>58</v>
      </c>
      <c r="AB339" s="19" t="s">
        <v>59</v>
      </c>
      <c r="AC339" s="19" t="s">
        <v>56</v>
      </c>
      <c r="AD339" s="19" t="s">
        <v>56</v>
      </c>
      <c r="AE339" s="19" t="s">
        <v>79</v>
      </c>
      <c r="AF339" s="19" t="s">
        <v>56</v>
      </c>
      <c r="AG339" s="19" t="s">
        <v>56</v>
      </c>
      <c r="AH339" s="19" t="s">
        <v>56</v>
      </c>
      <c r="AI339" s="19" t="s">
        <v>56</v>
      </c>
      <c r="AJ339" s="19" t="s">
        <v>56</v>
      </c>
      <c r="AK339" s="19" t="s">
        <v>56</v>
      </c>
      <c r="AL339" s="19" t="s">
        <v>56</v>
      </c>
      <c r="AM339" s="19" t="s">
        <v>56</v>
      </c>
      <c r="AN339" s="19" t="s">
        <v>56</v>
      </c>
      <c r="AO339" s="19" t="s">
        <v>450</v>
      </c>
      <c r="AP339" s="21">
        <v>250</v>
      </c>
      <c r="AQ339" s="19" t="s">
        <v>69</v>
      </c>
      <c r="AR339" s="19" t="s">
        <v>56</v>
      </c>
      <c r="AS339" s="24">
        <v>45545</v>
      </c>
      <c r="AT339" s="24">
        <v>45547</v>
      </c>
      <c r="AU339" s="19" t="s">
        <v>80</v>
      </c>
      <c r="AV339" s="19" t="s">
        <v>81</v>
      </c>
      <c r="AW339" s="19" t="s">
        <v>56</v>
      </c>
    </row>
    <row r="340" spans="1:49" x14ac:dyDescent="0.25">
      <c r="A340" s="17" t="s">
        <v>48</v>
      </c>
      <c r="B340" s="17" t="s">
        <v>1311</v>
      </c>
      <c r="C340" s="19" t="s">
        <v>56</v>
      </c>
      <c r="D340" s="19" t="s">
        <v>51</v>
      </c>
      <c r="E340" s="19" t="s">
        <v>52</v>
      </c>
      <c r="F340" s="19" t="s">
        <v>53</v>
      </c>
      <c r="G340" s="19" t="s">
        <v>54</v>
      </c>
      <c r="H340" s="19" t="s">
        <v>55</v>
      </c>
      <c r="I340" s="19" t="s">
        <v>56</v>
      </c>
      <c r="J340" s="19" t="s">
        <v>57</v>
      </c>
      <c r="K340" s="19" t="s">
        <v>56</v>
      </c>
      <c r="L340" s="19" t="s">
        <v>56</v>
      </c>
      <c r="M340" s="19" t="s">
        <v>56</v>
      </c>
      <c r="N340" s="19" t="s">
        <v>56</v>
      </c>
      <c r="O340" s="19" t="s">
        <v>58</v>
      </c>
      <c r="P340" s="19" t="s">
        <v>59</v>
      </c>
      <c r="Q340" s="19" t="s">
        <v>1312</v>
      </c>
      <c r="R340" s="19" t="s">
        <v>1313</v>
      </c>
      <c r="S340" s="19" t="s">
        <v>1314</v>
      </c>
      <c r="T340" s="19" t="s">
        <v>378</v>
      </c>
      <c r="U340" s="19" t="s">
        <v>56</v>
      </c>
      <c r="V340" s="19" t="s">
        <v>263</v>
      </c>
      <c r="W340" s="19" t="s">
        <v>262</v>
      </c>
      <c r="X340" s="19" t="s">
        <v>263</v>
      </c>
      <c r="Y340" s="19" t="s">
        <v>264</v>
      </c>
      <c r="Z340" s="19" t="s">
        <v>265</v>
      </c>
      <c r="AA340" s="19" t="s">
        <v>58</v>
      </c>
      <c r="AB340" s="19" t="s">
        <v>59</v>
      </c>
      <c r="AC340" s="19" t="s">
        <v>56</v>
      </c>
      <c r="AD340" s="19" t="s">
        <v>56</v>
      </c>
      <c r="AE340" s="19" t="s">
        <v>79</v>
      </c>
      <c r="AF340" s="19" t="s">
        <v>56</v>
      </c>
      <c r="AG340" s="19" t="s">
        <v>56</v>
      </c>
      <c r="AH340" s="19" t="s">
        <v>56</v>
      </c>
      <c r="AI340" s="19" t="s">
        <v>56</v>
      </c>
      <c r="AJ340" s="19" t="s">
        <v>56</v>
      </c>
      <c r="AK340" s="19" t="s">
        <v>56</v>
      </c>
      <c r="AL340" s="19" t="s">
        <v>56</v>
      </c>
      <c r="AM340" s="19" t="s">
        <v>56</v>
      </c>
      <c r="AN340" s="19" t="s">
        <v>56</v>
      </c>
      <c r="AO340" s="19" t="s">
        <v>450</v>
      </c>
      <c r="AP340" s="21">
        <v>350</v>
      </c>
      <c r="AQ340" s="19" t="s">
        <v>69</v>
      </c>
      <c r="AR340" s="19" t="s">
        <v>56</v>
      </c>
      <c r="AS340" s="24">
        <v>45545</v>
      </c>
      <c r="AT340" s="24">
        <v>45547</v>
      </c>
      <c r="AU340" s="19" t="s">
        <v>80</v>
      </c>
      <c r="AV340" s="19" t="s">
        <v>81</v>
      </c>
      <c r="AW340" s="19" t="s">
        <v>56</v>
      </c>
    </row>
    <row r="341" spans="1:49" x14ac:dyDescent="0.25">
      <c r="A341" s="17" t="s">
        <v>48</v>
      </c>
      <c r="B341" s="17" t="s">
        <v>1315</v>
      </c>
      <c r="C341" s="19" t="s">
        <v>228</v>
      </c>
      <c r="D341" s="19" t="s">
        <v>51</v>
      </c>
      <c r="E341" s="19" t="s">
        <v>52</v>
      </c>
      <c r="F341" s="19" t="s">
        <v>53</v>
      </c>
      <c r="G341" s="19" t="s">
        <v>54</v>
      </c>
      <c r="H341" s="19" t="s">
        <v>55</v>
      </c>
      <c r="I341" s="19" t="s">
        <v>56</v>
      </c>
      <c r="J341" s="19" t="s">
        <v>57</v>
      </c>
      <c r="K341" s="19" t="s">
        <v>56</v>
      </c>
      <c r="L341" s="19" t="s">
        <v>56</v>
      </c>
      <c r="M341" s="19" t="s">
        <v>56</v>
      </c>
      <c r="N341" s="19" t="s">
        <v>56</v>
      </c>
      <c r="O341" s="19" t="s">
        <v>58</v>
      </c>
      <c r="P341" s="19" t="s">
        <v>59</v>
      </c>
      <c r="Q341" s="19" t="s">
        <v>229</v>
      </c>
      <c r="R341" s="19" t="s">
        <v>230</v>
      </c>
      <c r="S341" s="19" t="s">
        <v>231</v>
      </c>
      <c r="T341" s="19" t="s">
        <v>207</v>
      </c>
      <c r="U341" s="19" t="s">
        <v>117</v>
      </c>
      <c r="V341" s="19" t="s">
        <v>118</v>
      </c>
      <c r="W341" s="19" t="s">
        <v>119</v>
      </c>
      <c r="X341" s="19" t="s">
        <v>120</v>
      </c>
      <c r="Y341" s="19" t="s">
        <v>121</v>
      </c>
      <c r="Z341" s="19" t="s">
        <v>122</v>
      </c>
      <c r="AA341" s="19" t="s">
        <v>58</v>
      </c>
      <c r="AB341" s="19" t="s">
        <v>59</v>
      </c>
      <c r="AC341" s="19" t="s">
        <v>56</v>
      </c>
      <c r="AD341" s="19" t="s">
        <v>232</v>
      </c>
      <c r="AE341" s="19" t="s">
        <v>56</v>
      </c>
      <c r="AF341" s="19" t="s">
        <v>66</v>
      </c>
      <c r="AG341" s="19" t="s">
        <v>67</v>
      </c>
      <c r="AH341" s="19" t="s">
        <v>56</v>
      </c>
      <c r="AI341" s="19" t="s">
        <v>56</v>
      </c>
      <c r="AJ341" s="19" t="s">
        <v>56</v>
      </c>
      <c r="AK341" s="19" t="s">
        <v>56</v>
      </c>
      <c r="AL341" s="19" t="s">
        <v>56</v>
      </c>
      <c r="AM341" s="19" t="s">
        <v>56</v>
      </c>
      <c r="AN341" s="19" t="s">
        <v>56</v>
      </c>
      <c r="AO341" s="19" t="s">
        <v>1316</v>
      </c>
      <c r="AP341" s="22">
        <v>1687.56</v>
      </c>
      <c r="AQ341" s="19" t="s">
        <v>69</v>
      </c>
      <c r="AR341" s="19" t="s">
        <v>79</v>
      </c>
      <c r="AS341" s="24">
        <v>45546</v>
      </c>
      <c r="AT341" s="24">
        <v>45547</v>
      </c>
      <c r="AU341" s="19" t="s">
        <v>80</v>
      </c>
      <c r="AV341" s="19" t="s">
        <v>81</v>
      </c>
      <c r="AW341" s="19" t="s">
        <v>56</v>
      </c>
    </row>
    <row r="342" spans="1:49" x14ac:dyDescent="0.25">
      <c r="A342" s="17" t="s">
        <v>48</v>
      </c>
      <c r="B342" s="17" t="s">
        <v>1317</v>
      </c>
      <c r="C342" s="19" t="s">
        <v>56</v>
      </c>
      <c r="D342" s="19" t="s">
        <v>51</v>
      </c>
      <c r="E342" s="19" t="s">
        <v>52</v>
      </c>
      <c r="F342" s="19" t="s">
        <v>53</v>
      </c>
      <c r="G342" s="19" t="s">
        <v>54</v>
      </c>
      <c r="H342" s="19" t="s">
        <v>55</v>
      </c>
      <c r="I342" s="19" t="s">
        <v>56</v>
      </c>
      <c r="J342" s="19" t="s">
        <v>57</v>
      </c>
      <c r="K342" s="19" t="s">
        <v>56</v>
      </c>
      <c r="L342" s="19" t="s">
        <v>56</v>
      </c>
      <c r="M342" s="19" t="s">
        <v>56</v>
      </c>
      <c r="N342" s="19" t="s">
        <v>56</v>
      </c>
      <c r="O342" s="19" t="s">
        <v>58</v>
      </c>
      <c r="P342" s="19" t="s">
        <v>59</v>
      </c>
      <c r="Q342" s="19" t="s">
        <v>1236</v>
      </c>
      <c r="R342" s="19" t="s">
        <v>1237</v>
      </c>
      <c r="S342" s="19" t="s">
        <v>370</v>
      </c>
      <c r="T342" s="19" t="s">
        <v>378</v>
      </c>
      <c r="U342" s="19" t="s">
        <v>379</v>
      </c>
      <c r="V342" s="19" t="s">
        <v>263</v>
      </c>
      <c r="W342" s="19" t="s">
        <v>262</v>
      </c>
      <c r="X342" s="19" t="s">
        <v>263</v>
      </c>
      <c r="Y342" s="19" t="s">
        <v>264</v>
      </c>
      <c r="Z342" s="19" t="s">
        <v>265</v>
      </c>
      <c r="AA342" s="19" t="s">
        <v>58</v>
      </c>
      <c r="AB342" s="19" t="s">
        <v>59</v>
      </c>
      <c r="AC342" s="19" t="s">
        <v>56</v>
      </c>
      <c r="AD342" s="19" t="s">
        <v>1238</v>
      </c>
      <c r="AE342" s="19" t="s">
        <v>56</v>
      </c>
      <c r="AF342" s="19" t="s">
        <v>66</v>
      </c>
      <c r="AG342" s="19" t="s">
        <v>67</v>
      </c>
      <c r="AH342" s="19" t="s">
        <v>56</v>
      </c>
      <c r="AI342" s="19" t="s">
        <v>56</v>
      </c>
      <c r="AJ342" s="19" t="s">
        <v>56</v>
      </c>
      <c r="AK342" s="19" t="s">
        <v>56</v>
      </c>
      <c r="AL342" s="19" t="s">
        <v>56</v>
      </c>
      <c r="AM342" s="19" t="s">
        <v>56</v>
      </c>
      <c r="AN342" s="19" t="s">
        <v>56</v>
      </c>
      <c r="AO342" s="19" t="s">
        <v>1318</v>
      </c>
      <c r="AP342" s="21">
        <v>420</v>
      </c>
      <c r="AQ342" s="19" t="s">
        <v>69</v>
      </c>
      <c r="AR342" s="19" t="s">
        <v>79</v>
      </c>
      <c r="AS342" s="24">
        <v>45463</v>
      </c>
      <c r="AT342" s="24">
        <v>45552</v>
      </c>
      <c r="AU342" s="19" t="s">
        <v>80</v>
      </c>
      <c r="AV342" s="19" t="s">
        <v>81</v>
      </c>
      <c r="AW342" s="19" t="s">
        <v>56</v>
      </c>
    </row>
    <row r="343" spans="1:49" x14ac:dyDescent="0.25">
      <c r="A343" s="17" t="s">
        <v>48</v>
      </c>
      <c r="B343" s="17" t="s">
        <v>1319</v>
      </c>
      <c r="C343" s="19" t="s">
        <v>56</v>
      </c>
      <c r="D343" s="19" t="s">
        <v>51</v>
      </c>
      <c r="E343" s="19" t="s">
        <v>52</v>
      </c>
      <c r="F343" s="19" t="s">
        <v>53</v>
      </c>
      <c r="G343" s="19" t="s">
        <v>54</v>
      </c>
      <c r="H343" s="19" t="s">
        <v>55</v>
      </c>
      <c r="I343" s="19" t="s">
        <v>56</v>
      </c>
      <c r="J343" s="19" t="s">
        <v>57</v>
      </c>
      <c r="K343" s="19" t="s">
        <v>56</v>
      </c>
      <c r="L343" s="19" t="s">
        <v>56</v>
      </c>
      <c r="M343" s="19" t="s">
        <v>56</v>
      </c>
      <c r="N343" s="19" t="s">
        <v>56</v>
      </c>
      <c r="O343" s="19" t="s">
        <v>58</v>
      </c>
      <c r="P343" s="19" t="s">
        <v>59</v>
      </c>
      <c r="Q343" s="19" t="s">
        <v>1236</v>
      </c>
      <c r="R343" s="19" t="s">
        <v>1237</v>
      </c>
      <c r="S343" s="19" t="s">
        <v>370</v>
      </c>
      <c r="T343" s="19" t="s">
        <v>378</v>
      </c>
      <c r="U343" s="19" t="s">
        <v>379</v>
      </c>
      <c r="V343" s="19" t="s">
        <v>263</v>
      </c>
      <c r="W343" s="19" t="s">
        <v>262</v>
      </c>
      <c r="X343" s="19" t="s">
        <v>263</v>
      </c>
      <c r="Y343" s="19" t="s">
        <v>264</v>
      </c>
      <c r="Z343" s="19" t="s">
        <v>265</v>
      </c>
      <c r="AA343" s="19" t="s">
        <v>58</v>
      </c>
      <c r="AB343" s="19" t="s">
        <v>59</v>
      </c>
      <c r="AC343" s="19" t="s">
        <v>56</v>
      </c>
      <c r="AD343" s="19" t="s">
        <v>1238</v>
      </c>
      <c r="AE343" s="19" t="s">
        <v>56</v>
      </c>
      <c r="AF343" s="19" t="s">
        <v>66</v>
      </c>
      <c r="AG343" s="19" t="s">
        <v>67</v>
      </c>
      <c r="AH343" s="19" t="s">
        <v>56</v>
      </c>
      <c r="AI343" s="19" t="s">
        <v>56</v>
      </c>
      <c r="AJ343" s="19" t="s">
        <v>56</v>
      </c>
      <c r="AK343" s="19" t="s">
        <v>56</v>
      </c>
      <c r="AL343" s="19" t="s">
        <v>56</v>
      </c>
      <c r="AM343" s="19" t="s">
        <v>56</v>
      </c>
      <c r="AN343" s="19" t="s">
        <v>56</v>
      </c>
      <c r="AO343" s="19" t="s">
        <v>1320</v>
      </c>
      <c r="AP343" s="21">
        <v>63</v>
      </c>
      <c r="AQ343" s="19" t="s">
        <v>69</v>
      </c>
      <c r="AR343" s="19" t="s">
        <v>79</v>
      </c>
      <c r="AS343" s="24">
        <v>45435</v>
      </c>
      <c r="AT343" s="24">
        <v>45552</v>
      </c>
      <c r="AU343" s="19" t="s">
        <v>80</v>
      </c>
      <c r="AV343" s="19" t="s">
        <v>81</v>
      </c>
      <c r="AW343" s="19" t="s">
        <v>56</v>
      </c>
    </row>
    <row r="344" spans="1:49" x14ac:dyDescent="0.25">
      <c r="A344" s="17" t="s">
        <v>48</v>
      </c>
      <c r="B344" s="17" t="s">
        <v>1321</v>
      </c>
      <c r="C344" s="19" t="s">
        <v>56</v>
      </c>
      <c r="D344" s="19" t="s">
        <v>51</v>
      </c>
      <c r="E344" s="19" t="s">
        <v>52</v>
      </c>
      <c r="F344" s="19" t="s">
        <v>53</v>
      </c>
      <c r="G344" s="19" t="s">
        <v>54</v>
      </c>
      <c r="H344" s="19" t="s">
        <v>55</v>
      </c>
      <c r="I344" s="19" t="s">
        <v>56</v>
      </c>
      <c r="J344" s="19" t="s">
        <v>57</v>
      </c>
      <c r="K344" s="19" t="s">
        <v>56</v>
      </c>
      <c r="L344" s="19" t="s">
        <v>56</v>
      </c>
      <c r="M344" s="19" t="s">
        <v>56</v>
      </c>
      <c r="N344" s="19" t="s">
        <v>56</v>
      </c>
      <c r="O344" s="19" t="s">
        <v>58</v>
      </c>
      <c r="P344" s="19" t="s">
        <v>59</v>
      </c>
      <c r="Q344" s="19" t="s">
        <v>1322</v>
      </c>
      <c r="R344" s="19" t="s">
        <v>1323</v>
      </c>
      <c r="S344" s="19" t="s">
        <v>243</v>
      </c>
      <c r="T344" s="19" t="s">
        <v>566</v>
      </c>
      <c r="U344" s="19" t="s">
        <v>1324</v>
      </c>
      <c r="V344" s="19" t="s">
        <v>1325</v>
      </c>
      <c r="W344" s="19" t="s">
        <v>1326</v>
      </c>
      <c r="X344" s="19" t="s">
        <v>1327</v>
      </c>
      <c r="Y344" s="19" t="s">
        <v>571</v>
      </c>
      <c r="Z344" s="19" t="s">
        <v>572</v>
      </c>
      <c r="AA344" s="19" t="s">
        <v>58</v>
      </c>
      <c r="AB344" s="19" t="s">
        <v>59</v>
      </c>
      <c r="AC344" s="19" t="s">
        <v>1328</v>
      </c>
      <c r="AD344" s="19" t="s">
        <v>1329</v>
      </c>
      <c r="AE344" s="19" t="s">
        <v>56</v>
      </c>
      <c r="AF344" s="19" t="s">
        <v>252</v>
      </c>
      <c r="AG344" s="19" t="s">
        <v>253</v>
      </c>
      <c r="AH344" s="19" t="s">
        <v>56</v>
      </c>
      <c r="AI344" s="19" t="s">
        <v>56</v>
      </c>
      <c r="AJ344" s="19" t="s">
        <v>56</v>
      </c>
      <c r="AK344" s="19" t="s">
        <v>56</v>
      </c>
      <c r="AL344" s="19" t="s">
        <v>56</v>
      </c>
      <c r="AM344" s="19" t="s">
        <v>56</v>
      </c>
      <c r="AN344" s="19" t="s">
        <v>56</v>
      </c>
      <c r="AO344" s="19" t="s">
        <v>1330</v>
      </c>
      <c r="AP344" s="22">
        <v>49995.5</v>
      </c>
      <c r="AQ344" s="19" t="s">
        <v>69</v>
      </c>
      <c r="AR344" s="19" t="s">
        <v>56</v>
      </c>
      <c r="AS344" s="24">
        <v>45545</v>
      </c>
      <c r="AT344" s="24">
        <v>45574</v>
      </c>
      <c r="AU344" s="19" t="s">
        <v>80</v>
      </c>
      <c r="AV344" s="19" t="s">
        <v>81</v>
      </c>
      <c r="AW344" s="19" t="s">
        <v>56</v>
      </c>
    </row>
    <row r="345" spans="1:49" x14ac:dyDescent="0.25">
      <c r="A345" s="17" t="s">
        <v>48</v>
      </c>
      <c r="B345" s="17" t="s">
        <v>1331</v>
      </c>
      <c r="C345" s="19" t="s">
        <v>50</v>
      </c>
      <c r="D345" s="19" t="s">
        <v>51</v>
      </c>
      <c r="E345" s="19" t="s">
        <v>52</v>
      </c>
      <c r="F345" s="19" t="s">
        <v>53</v>
      </c>
      <c r="G345" s="19" t="s">
        <v>54</v>
      </c>
      <c r="H345" s="19" t="s">
        <v>55</v>
      </c>
      <c r="I345" s="19" t="s">
        <v>56</v>
      </c>
      <c r="J345" s="19" t="s">
        <v>57</v>
      </c>
      <c r="K345" s="19" t="s">
        <v>56</v>
      </c>
      <c r="L345" s="19" t="s">
        <v>56</v>
      </c>
      <c r="M345" s="19" t="s">
        <v>56</v>
      </c>
      <c r="N345" s="19" t="s">
        <v>56</v>
      </c>
      <c r="O345" s="19" t="s">
        <v>58</v>
      </c>
      <c r="P345" s="19" t="s">
        <v>59</v>
      </c>
      <c r="Q345" s="19" t="s">
        <v>60</v>
      </c>
      <c r="R345" s="19" t="s">
        <v>61</v>
      </c>
      <c r="S345" s="19" t="s">
        <v>62</v>
      </c>
      <c r="T345" s="19" t="s">
        <v>63</v>
      </c>
      <c r="U345" s="19" t="s">
        <v>56</v>
      </c>
      <c r="V345" s="19" t="s">
        <v>64</v>
      </c>
      <c r="W345" s="19" t="s">
        <v>56</v>
      </c>
      <c r="X345" s="19" t="s">
        <v>56</v>
      </c>
      <c r="Y345" s="19" t="s">
        <v>56</v>
      </c>
      <c r="Z345" s="19" t="s">
        <v>56</v>
      </c>
      <c r="AA345" s="19" t="s">
        <v>58</v>
      </c>
      <c r="AB345" s="19" t="s">
        <v>59</v>
      </c>
      <c r="AC345" s="19" t="s">
        <v>56</v>
      </c>
      <c r="AD345" s="19" t="s">
        <v>65</v>
      </c>
      <c r="AE345" s="19" t="s">
        <v>56</v>
      </c>
      <c r="AF345" s="19" t="s">
        <v>66</v>
      </c>
      <c r="AG345" s="19" t="s">
        <v>67</v>
      </c>
      <c r="AH345" s="19" t="s">
        <v>56</v>
      </c>
      <c r="AI345" s="19" t="s">
        <v>56</v>
      </c>
      <c r="AJ345" s="19" t="s">
        <v>56</v>
      </c>
      <c r="AK345" s="19" t="s">
        <v>56</v>
      </c>
      <c r="AL345" s="19" t="s">
        <v>56</v>
      </c>
      <c r="AM345" s="19" t="s">
        <v>56</v>
      </c>
      <c r="AN345" s="19" t="s">
        <v>56</v>
      </c>
      <c r="AO345" s="19" t="s">
        <v>1332</v>
      </c>
      <c r="AP345" s="21">
        <v>657.68</v>
      </c>
      <c r="AQ345" s="19" t="s">
        <v>69</v>
      </c>
      <c r="AR345" s="19" t="s">
        <v>56</v>
      </c>
      <c r="AS345" s="24">
        <v>45544</v>
      </c>
      <c r="AT345" s="24">
        <v>45548</v>
      </c>
      <c r="AU345" s="19" t="s">
        <v>1228</v>
      </c>
      <c r="AV345" s="19" t="s">
        <v>356</v>
      </c>
      <c r="AW345" s="19" t="s">
        <v>56</v>
      </c>
    </row>
    <row r="346" spans="1:49" x14ac:dyDescent="0.25">
      <c r="A346" s="17" t="s">
        <v>48</v>
      </c>
      <c r="B346" s="17" t="s">
        <v>1333</v>
      </c>
      <c r="C346" s="19" t="s">
        <v>50</v>
      </c>
      <c r="D346" s="19" t="s">
        <v>51</v>
      </c>
      <c r="E346" s="19" t="s">
        <v>52</v>
      </c>
      <c r="F346" s="19" t="s">
        <v>53</v>
      </c>
      <c r="G346" s="19" t="s">
        <v>54</v>
      </c>
      <c r="H346" s="19" t="s">
        <v>55</v>
      </c>
      <c r="I346" s="19" t="s">
        <v>56</v>
      </c>
      <c r="J346" s="19" t="s">
        <v>57</v>
      </c>
      <c r="K346" s="19" t="s">
        <v>56</v>
      </c>
      <c r="L346" s="19" t="s">
        <v>56</v>
      </c>
      <c r="M346" s="19" t="s">
        <v>56</v>
      </c>
      <c r="N346" s="19" t="s">
        <v>56</v>
      </c>
      <c r="O346" s="19" t="s">
        <v>58</v>
      </c>
      <c r="P346" s="19" t="s">
        <v>59</v>
      </c>
      <c r="Q346" s="19" t="s">
        <v>60</v>
      </c>
      <c r="R346" s="19" t="s">
        <v>61</v>
      </c>
      <c r="S346" s="19" t="s">
        <v>62</v>
      </c>
      <c r="T346" s="19" t="s">
        <v>63</v>
      </c>
      <c r="U346" s="19" t="s">
        <v>56</v>
      </c>
      <c r="V346" s="19" t="s">
        <v>64</v>
      </c>
      <c r="W346" s="19" t="s">
        <v>56</v>
      </c>
      <c r="X346" s="19" t="s">
        <v>56</v>
      </c>
      <c r="Y346" s="19" t="s">
        <v>56</v>
      </c>
      <c r="Z346" s="19" t="s">
        <v>56</v>
      </c>
      <c r="AA346" s="19" t="s">
        <v>58</v>
      </c>
      <c r="AB346" s="19" t="s">
        <v>59</v>
      </c>
      <c r="AC346" s="19" t="s">
        <v>56</v>
      </c>
      <c r="AD346" s="19" t="s">
        <v>65</v>
      </c>
      <c r="AE346" s="19" t="s">
        <v>56</v>
      </c>
      <c r="AF346" s="19" t="s">
        <v>66</v>
      </c>
      <c r="AG346" s="19" t="s">
        <v>67</v>
      </c>
      <c r="AH346" s="19" t="s">
        <v>56</v>
      </c>
      <c r="AI346" s="19" t="s">
        <v>56</v>
      </c>
      <c r="AJ346" s="19" t="s">
        <v>56</v>
      </c>
      <c r="AK346" s="19" t="s">
        <v>56</v>
      </c>
      <c r="AL346" s="19" t="s">
        <v>56</v>
      </c>
      <c r="AM346" s="19" t="s">
        <v>56</v>
      </c>
      <c r="AN346" s="19" t="s">
        <v>56</v>
      </c>
      <c r="AO346" s="19" t="s">
        <v>1334</v>
      </c>
      <c r="AP346" s="21">
        <v>657.68</v>
      </c>
      <c r="AQ346" s="19" t="s">
        <v>69</v>
      </c>
      <c r="AR346" s="19" t="s">
        <v>56</v>
      </c>
      <c r="AS346" s="24">
        <v>45544</v>
      </c>
      <c r="AT346" s="24">
        <v>45548</v>
      </c>
      <c r="AU346" s="19" t="s">
        <v>1228</v>
      </c>
      <c r="AV346" s="19" t="s">
        <v>356</v>
      </c>
      <c r="AW346" s="19" t="s">
        <v>56</v>
      </c>
    </row>
    <row r="347" spans="1:49" x14ac:dyDescent="0.25">
      <c r="A347" s="17" t="s">
        <v>48</v>
      </c>
      <c r="B347" s="17" t="s">
        <v>1335</v>
      </c>
      <c r="C347" s="19" t="s">
        <v>50</v>
      </c>
      <c r="D347" s="19" t="s">
        <v>51</v>
      </c>
      <c r="E347" s="19" t="s">
        <v>52</v>
      </c>
      <c r="F347" s="19" t="s">
        <v>53</v>
      </c>
      <c r="G347" s="19" t="s">
        <v>54</v>
      </c>
      <c r="H347" s="19" t="s">
        <v>55</v>
      </c>
      <c r="I347" s="19" t="s">
        <v>56</v>
      </c>
      <c r="J347" s="19" t="s">
        <v>57</v>
      </c>
      <c r="K347" s="19" t="s">
        <v>56</v>
      </c>
      <c r="L347" s="19" t="s">
        <v>56</v>
      </c>
      <c r="M347" s="19" t="s">
        <v>56</v>
      </c>
      <c r="N347" s="19" t="s">
        <v>56</v>
      </c>
      <c r="O347" s="19" t="s">
        <v>58</v>
      </c>
      <c r="P347" s="19" t="s">
        <v>59</v>
      </c>
      <c r="Q347" s="19" t="s">
        <v>60</v>
      </c>
      <c r="R347" s="19" t="s">
        <v>61</v>
      </c>
      <c r="S347" s="19" t="s">
        <v>62</v>
      </c>
      <c r="T347" s="19" t="s">
        <v>63</v>
      </c>
      <c r="U347" s="19" t="s">
        <v>56</v>
      </c>
      <c r="V347" s="19" t="s">
        <v>64</v>
      </c>
      <c r="W347" s="19" t="s">
        <v>56</v>
      </c>
      <c r="X347" s="19" t="s">
        <v>56</v>
      </c>
      <c r="Y347" s="19" t="s">
        <v>56</v>
      </c>
      <c r="Z347" s="19" t="s">
        <v>56</v>
      </c>
      <c r="AA347" s="19" t="s">
        <v>58</v>
      </c>
      <c r="AB347" s="19" t="s">
        <v>59</v>
      </c>
      <c r="AC347" s="19" t="s">
        <v>56</v>
      </c>
      <c r="AD347" s="19" t="s">
        <v>65</v>
      </c>
      <c r="AE347" s="19" t="s">
        <v>56</v>
      </c>
      <c r="AF347" s="19" t="s">
        <v>66</v>
      </c>
      <c r="AG347" s="19" t="s">
        <v>67</v>
      </c>
      <c r="AH347" s="19" t="s">
        <v>56</v>
      </c>
      <c r="AI347" s="19" t="s">
        <v>56</v>
      </c>
      <c r="AJ347" s="19" t="s">
        <v>56</v>
      </c>
      <c r="AK347" s="19" t="s">
        <v>56</v>
      </c>
      <c r="AL347" s="19" t="s">
        <v>56</v>
      </c>
      <c r="AM347" s="19" t="s">
        <v>56</v>
      </c>
      <c r="AN347" s="19" t="s">
        <v>56</v>
      </c>
      <c r="AO347" s="19" t="s">
        <v>1336</v>
      </c>
      <c r="AP347" s="21">
        <v>606.34</v>
      </c>
      <c r="AQ347" s="19" t="s">
        <v>69</v>
      </c>
      <c r="AR347" s="19" t="s">
        <v>56</v>
      </c>
      <c r="AS347" s="24">
        <v>45545</v>
      </c>
      <c r="AT347" s="24">
        <v>45548</v>
      </c>
      <c r="AU347" s="19" t="s">
        <v>1228</v>
      </c>
      <c r="AV347" s="19" t="s">
        <v>356</v>
      </c>
      <c r="AW347" s="19" t="s">
        <v>56</v>
      </c>
    </row>
    <row r="348" spans="1:49" x14ac:dyDescent="0.25">
      <c r="A348" s="17" t="s">
        <v>48</v>
      </c>
      <c r="B348" s="17" t="s">
        <v>1337</v>
      </c>
      <c r="C348" s="19" t="s">
        <v>50</v>
      </c>
      <c r="D348" s="19" t="s">
        <v>51</v>
      </c>
      <c r="E348" s="19" t="s">
        <v>52</v>
      </c>
      <c r="F348" s="19" t="s">
        <v>53</v>
      </c>
      <c r="G348" s="19" t="s">
        <v>54</v>
      </c>
      <c r="H348" s="19" t="s">
        <v>55</v>
      </c>
      <c r="I348" s="19" t="s">
        <v>56</v>
      </c>
      <c r="J348" s="19" t="s">
        <v>57</v>
      </c>
      <c r="K348" s="19" t="s">
        <v>56</v>
      </c>
      <c r="L348" s="19" t="s">
        <v>56</v>
      </c>
      <c r="M348" s="19" t="s">
        <v>56</v>
      </c>
      <c r="N348" s="19" t="s">
        <v>56</v>
      </c>
      <c r="O348" s="19" t="s">
        <v>58</v>
      </c>
      <c r="P348" s="19" t="s">
        <v>59</v>
      </c>
      <c r="Q348" s="19" t="s">
        <v>60</v>
      </c>
      <c r="R348" s="19" t="s">
        <v>61</v>
      </c>
      <c r="S348" s="19" t="s">
        <v>62</v>
      </c>
      <c r="T348" s="19" t="s">
        <v>63</v>
      </c>
      <c r="U348" s="19" t="s">
        <v>56</v>
      </c>
      <c r="V348" s="19" t="s">
        <v>64</v>
      </c>
      <c r="W348" s="19" t="s">
        <v>56</v>
      </c>
      <c r="X348" s="19" t="s">
        <v>56</v>
      </c>
      <c r="Y348" s="19" t="s">
        <v>56</v>
      </c>
      <c r="Z348" s="19" t="s">
        <v>56</v>
      </c>
      <c r="AA348" s="19" t="s">
        <v>58</v>
      </c>
      <c r="AB348" s="19" t="s">
        <v>59</v>
      </c>
      <c r="AC348" s="19" t="s">
        <v>56</v>
      </c>
      <c r="AD348" s="19" t="s">
        <v>65</v>
      </c>
      <c r="AE348" s="19" t="s">
        <v>56</v>
      </c>
      <c r="AF348" s="19" t="s">
        <v>66</v>
      </c>
      <c r="AG348" s="19" t="s">
        <v>67</v>
      </c>
      <c r="AH348" s="19" t="s">
        <v>56</v>
      </c>
      <c r="AI348" s="19" t="s">
        <v>56</v>
      </c>
      <c r="AJ348" s="19" t="s">
        <v>56</v>
      </c>
      <c r="AK348" s="19" t="s">
        <v>56</v>
      </c>
      <c r="AL348" s="19" t="s">
        <v>56</v>
      </c>
      <c r="AM348" s="19" t="s">
        <v>56</v>
      </c>
      <c r="AN348" s="19" t="s">
        <v>56</v>
      </c>
      <c r="AO348" s="19" t="s">
        <v>1338</v>
      </c>
      <c r="AP348" s="21">
        <v>606.34</v>
      </c>
      <c r="AQ348" s="19" t="s">
        <v>69</v>
      </c>
      <c r="AR348" s="19" t="s">
        <v>56</v>
      </c>
      <c r="AS348" s="24">
        <v>45545</v>
      </c>
      <c r="AT348" s="24">
        <v>45548</v>
      </c>
      <c r="AU348" s="19" t="s">
        <v>1228</v>
      </c>
      <c r="AV348" s="19" t="s">
        <v>356</v>
      </c>
      <c r="AW348" s="19" t="s">
        <v>56</v>
      </c>
    </row>
    <row r="349" spans="1:49" x14ac:dyDescent="0.25">
      <c r="A349" s="17" t="s">
        <v>48</v>
      </c>
      <c r="B349" s="17" t="s">
        <v>1339</v>
      </c>
      <c r="C349" s="19" t="s">
        <v>112</v>
      </c>
      <c r="D349" s="19" t="s">
        <v>51</v>
      </c>
      <c r="E349" s="19" t="s">
        <v>52</v>
      </c>
      <c r="F349" s="19" t="s">
        <v>53</v>
      </c>
      <c r="G349" s="19" t="s">
        <v>54</v>
      </c>
      <c r="H349" s="19" t="s">
        <v>55</v>
      </c>
      <c r="I349" s="19" t="s">
        <v>56</v>
      </c>
      <c r="J349" s="19" t="s">
        <v>57</v>
      </c>
      <c r="K349" s="19" t="s">
        <v>56</v>
      </c>
      <c r="L349" s="19" t="s">
        <v>56</v>
      </c>
      <c r="M349" s="19" t="s">
        <v>56</v>
      </c>
      <c r="N349" s="19" t="s">
        <v>56</v>
      </c>
      <c r="O349" s="19" t="s">
        <v>58</v>
      </c>
      <c r="P349" s="19" t="s">
        <v>59</v>
      </c>
      <c r="Q349" s="19" t="s">
        <v>113</v>
      </c>
      <c r="R349" s="19" t="s">
        <v>114</v>
      </c>
      <c r="S349" s="19" t="s">
        <v>115</v>
      </c>
      <c r="T349" s="19" t="s">
        <v>116</v>
      </c>
      <c r="U349" s="19" t="s">
        <v>117</v>
      </c>
      <c r="V349" s="19" t="s">
        <v>118</v>
      </c>
      <c r="W349" s="19" t="s">
        <v>119</v>
      </c>
      <c r="X349" s="19" t="s">
        <v>120</v>
      </c>
      <c r="Y349" s="19" t="s">
        <v>121</v>
      </c>
      <c r="Z349" s="19" t="s">
        <v>122</v>
      </c>
      <c r="AA349" s="19" t="s">
        <v>58</v>
      </c>
      <c r="AB349" s="19" t="s">
        <v>59</v>
      </c>
      <c r="AC349" s="19" t="s">
        <v>56</v>
      </c>
      <c r="AD349" s="19" t="s">
        <v>123</v>
      </c>
      <c r="AE349" s="19" t="s">
        <v>56</v>
      </c>
      <c r="AF349" s="19" t="s">
        <v>96</v>
      </c>
      <c r="AG349" s="19" t="s">
        <v>97</v>
      </c>
      <c r="AH349" s="19" t="s">
        <v>56</v>
      </c>
      <c r="AI349" s="19" t="s">
        <v>56</v>
      </c>
      <c r="AJ349" s="19" t="s">
        <v>56</v>
      </c>
      <c r="AK349" s="19" t="s">
        <v>56</v>
      </c>
      <c r="AL349" s="19" t="s">
        <v>56</v>
      </c>
      <c r="AM349" s="19" t="s">
        <v>56</v>
      </c>
      <c r="AN349" s="19" t="s">
        <v>56</v>
      </c>
      <c r="AO349" s="19" t="s">
        <v>1340</v>
      </c>
      <c r="AP349" s="22">
        <v>1650</v>
      </c>
      <c r="AQ349" s="19" t="s">
        <v>69</v>
      </c>
      <c r="AR349" s="19" t="s">
        <v>79</v>
      </c>
      <c r="AS349" s="24">
        <v>45547</v>
      </c>
      <c r="AT349" s="24">
        <v>45552</v>
      </c>
      <c r="AU349" s="19" t="s">
        <v>80</v>
      </c>
      <c r="AV349" s="19" t="s">
        <v>81</v>
      </c>
      <c r="AW349" s="19" t="s">
        <v>56</v>
      </c>
    </row>
    <row r="350" spans="1:49" x14ac:dyDescent="0.25">
      <c r="A350" s="17" t="s">
        <v>48</v>
      </c>
      <c r="B350" s="17" t="s">
        <v>1341</v>
      </c>
      <c r="C350" s="19" t="s">
        <v>112</v>
      </c>
      <c r="D350" s="19" t="s">
        <v>51</v>
      </c>
      <c r="E350" s="19" t="s">
        <v>52</v>
      </c>
      <c r="F350" s="19" t="s">
        <v>53</v>
      </c>
      <c r="G350" s="19" t="s">
        <v>54</v>
      </c>
      <c r="H350" s="19" t="s">
        <v>55</v>
      </c>
      <c r="I350" s="19" t="s">
        <v>56</v>
      </c>
      <c r="J350" s="19" t="s">
        <v>57</v>
      </c>
      <c r="K350" s="19" t="s">
        <v>56</v>
      </c>
      <c r="L350" s="19" t="s">
        <v>56</v>
      </c>
      <c r="M350" s="19" t="s">
        <v>56</v>
      </c>
      <c r="N350" s="19" t="s">
        <v>56</v>
      </c>
      <c r="O350" s="19" t="s">
        <v>58</v>
      </c>
      <c r="P350" s="19" t="s">
        <v>59</v>
      </c>
      <c r="Q350" s="19" t="s">
        <v>113</v>
      </c>
      <c r="R350" s="19" t="s">
        <v>114</v>
      </c>
      <c r="S350" s="19" t="s">
        <v>115</v>
      </c>
      <c r="T350" s="19" t="s">
        <v>116</v>
      </c>
      <c r="U350" s="19" t="s">
        <v>117</v>
      </c>
      <c r="V350" s="19" t="s">
        <v>118</v>
      </c>
      <c r="W350" s="19" t="s">
        <v>119</v>
      </c>
      <c r="X350" s="19" t="s">
        <v>120</v>
      </c>
      <c r="Y350" s="19" t="s">
        <v>121</v>
      </c>
      <c r="Z350" s="19" t="s">
        <v>122</v>
      </c>
      <c r="AA350" s="19" t="s">
        <v>58</v>
      </c>
      <c r="AB350" s="19" t="s">
        <v>59</v>
      </c>
      <c r="AC350" s="19" t="s">
        <v>56</v>
      </c>
      <c r="AD350" s="19" t="s">
        <v>123</v>
      </c>
      <c r="AE350" s="19" t="s">
        <v>56</v>
      </c>
      <c r="AF350" s="19" t="s">
        <v>96</v>
      </c>
      <c r="AG350" s="19" t="s">
        <v>97</v>
      </c>
      <c r="AH350" s="19" t="s">
        <v>56</v>
      </c>
      <c r="AI350" s="19" t="s">
        <v>56</v>
      </c>
      <c r="AJ350" s="19" t="s">
        <v>56</v>
      </c>
      <c r="AK350" s="19" t="s">
        <v>56</v>
      </c>
      <c r="AL350" s="19" t="s">
        <v>56</v>
      </c>
      <c r="AM350" s="19" t="s">
        <v>56</v>
      </c>
      <c r="AN350" s="19" t="s">
        <v>56</v>
      </c>
      <c r="AO350" s="19" t="s">
        <v>1342</v>
      </c>
      <c r="AP350" s="22">
        <v>96360</v>
      </c>
      <c r="AQ350" s="19" t="s">
        <v>69</v>
      </c>
      <c r="AR350" s="19" t="s">
        <v>79</v>
      </c>
      <c r="AS350" s="24">
        <v>45547</v>
      </c>
      <c r="AT350" s="24">
        <v>45552</v>
      </c>
      <c r="AU350" s="19" t="s">
        <v>80</v>
      </c>
      <c r="AV350" s="19" t="s">
        <v>81</v>
      </c>
      <c r="AW350" s="19" t="s">
        <v>56</v>
      </c>
    </row>
    <row r="351" spans="1:49" x14ac:dyDescent="0.25">
      <c r="A351" s="17" t="s">
        <v>48</v>
      </c>
      <c r="B351" s="17" t="s">
        <v>1343</v>
      </c>
      <c r="C351" s="19" t="s">
        <v>56</v>
      </c>
      <c r="D351" s="19" t="s">
        <v>51</v>
      </c>
      <c r="E351" s="19" t="s">
        <v>52</v>
      </c>
      <c r="F351" s="19" t="s">
        <v>53</v>
      </c>
      <c r="G351" s="19" t="s">
        <v>54</v>
      </c>
      <c r="H351" s="19" t="s">
        <v>55</v>
      </c>
      <c r="I351" s="19" t="s">
        <v>56</v>
      </c>
      <c r="J351" s="19" t="s">
        <v>57</v>
      </c>
      <c r="K351" s="19" t="s">
        <v>56</v>
      </c>
      <c r="L351" s="19" t="s">
        <v>56</v>
      </c>
      <c r="M351" s="19" t="s">
        <v>56</v>
      </c>
      <c r="N351" s="19" t="s">
        <v>56</v>
      </c>
      <c r="O351" s="19" t="s">
        <v>58</v>
      </c>
      <c r="P351" s="19" t="s">
        <v>59</v>
      </c>
      <c r="Q351" s="19" t="s">
        <v>1344</v>
      </c>
      <c r="R351" s="19" t="s">
        <v>1345</v>
      </c>
      <c r="S351" s="19" t="s">
        <v>243</v>
      </c>
      <c r="T351" s="19" t="s">
        <v>146</v>
      </c>
      <c r="U351" s="19" t="s">
        <v>147</v>
      </c>
      <c r="V351" s="19" t="s">
        <v>148</v>
      </c>
      <c r="W351" s="19" t="s">
        <v>149</v>
      </c>
      <c r="X351" s="19" t="s">
        <v>150</v>
      </c>
      <c r="Y351" s="19" t="s">
        <v>121</v>
      </c>
      <c r="Z351" s="19" t="s">
        <v>122</v>
      </c>
      <c r="AA351" s="19" t="s">
        <v>58</v>
      </c>
      <c r="AB351" s="19" t="s">
        <v>59</v>
      </c>
      <c r="AC351" s="19" t="s">
        <v>56</v>
      </c>
      <c r="AD351" s="19" t="s">
        <v>1346</v>
      </c>
      <c r="AE351" s="19" t="s">
        <v>56</v>
      </c>
      <c r="AF351" s="19" t="s">
        <v>66</v>
      </c>
      <c r="AG351" s="19" t="s">
        <v>67</v>
      </c>
      <c r="AH351" s="19" t="s">
        <v>56</v>
      </c>
      <c r="AI351" s="19" t="s">
        <v>56</v>
      </c>
      <c r="AJ351" s="19" t="s">
        <v>56</v>
      </c>
      <c r="AK351" s="19" t="s">
        <v>56</v>
      </c>
      <c r="AL351" s="19" t="s">
        <v>56</v>
      </c>
      <c r="AM351" s="19" t="s">
        <v>56</v>
      </c>
      <c r="AN351" s="19" t="s">
        <v>56</v>
      </c>
      <c r="AO351" s="19" t="s">
        <v>1347</v>
      </c>
      <c r="AP351" s="22">
        <v>7080</v>
      </c>
      <c r="AQ351" s="19" t="s">
        <v>69</v>
      </c>
      <c r="AR351" s="19" t="s">
        <v>79</v>
      </c>
      <c r="AS351" s="24">
        <v>45526</v>
      </c>
      <c r="AT351" s="24">
        <v>45554</v>
      </c>
      <c r="AU351" s="19" t="s">
        <v>80</v>
      </c>
      <c r="AV351" s="19" t="s">
        <v>81</v>
      </c>
      <c r="AW351" s="19" t="s">
        <v>56</v>
      </c>
    </row>
    <row r="352" spans="1:49" x14ac:dyDescent="0.25">
      <c r="A352" s="17" t="s">
        <v>48</v>
      </c>
      <c r="B352" s="17" t="s">
        <v>1348</v>
      </c>
      <c r="C352" s="19" t="s">
        <v>56</v>
      </c>
      <c r="D352" s="19" t="s">
        <v>51</v>
      </c>
      <c r="E352" s="19" t="s">
        <v>52</v>
      </c>
      <c r="F352" s="19" t="s">
        <v>53</v>
      </c>
      <c r="G352" s="19" t="s">
        <v>54</v>
      </c>
      <c r="H352" s="19" t="s">
        <v>55</v>
      </c>
      <c r="I352" s="19" t="s">
        <v>56</v>
      </c>
      <c r="J352" s="19" t="s">
        <v>57</v>
      </c>
      <c r="K352" s="19" t="s">
        <v>56</v>
      </c>
      <c r="L352" s="19" t="s">
        <v>56</v>
      </c>
      <c r="M352" s="19" t="s">
        <v>56</v>
      </c>
      <c r="N352" s="19" t="s">
        <v>56</v>
      </c>
      <c r="O352" s="19" t="s">
        <v>58</v>
      </c>
      <c r="P352" s="19" t="s">
        <v>59</v>
      </c>
      <c r="Q352" s="19" t="s">
        <v>126</v>
      </c>
      <c r="R352" s="19" t="s">
        <v>127</v>
      </c>
      <c r="S352" s="19" t="s">
        <v>128</v>
      </c>
      <c r="T352" s="19" t="s">
        <v>129</v>
      </c>
      <c r="U352" s="19" t="s">
        <v>130</v>
      </c>
      <c r="V352" s="19" t="s">
        <v>131</v>
      </c>
      <c r="W352" s="19" t="s">
        <v>132</v>
      </c>
      <c r="X352" s="19" t="s">
        <v>133</v>
      </c>
      <c r="Y352" s="19" t="s">
        <v>121</v>
      </c>
      <c r="Z352" s="19" t="s">
        <v>122</v>
      </c>
      <c r="AA352" s="19" t="s">
        <v>58</v>
      </c>
      <c r="AB352" s="19" t="s">
        <v>59</v>
      </c>
      <c r="AC352" s="19" t="s">
        <v>56</v>
      </c>
      <c r="AD352" s="19" t="s">
        <v>134</v>
      </c>
      <c r="AE352" s="19" t="s">
        <v>79</v>
      </c>
      <c r="AF352" s="19" t="s">
        <v>135</v>
      </c>
      <c r="AG352" s="19" t="s">
        <v>136</v>
      </c>
      <c r="AH352" s="19" t="s">
        <v>137</v>
      </c>
      <c r="AI352" s="19" t="s">
        <v>138</v>
      </c>
      <c r="AJ352" s="19" t="s">
        <v>139</v>
      </c>
      <c r="AK352" s="19" t="s">
        <v>140</v>
      </c>
      <c r="AL352" s="19" t="s">
        <v>131</v>
      </c>
      <c r="AM352" s="19" t="s">
        <v>58</v>
      </c>
      <c r="AN352" s="19" t="s">
        <v>59</v>
      </c>
      <c r="AO352" s="19" t="s">
        <v>1349</v>
      </c>
      <c r="AP352" s="21">
        <v>500</v>
      </c>
      <c r="AQ352" s="19" t="s">
        <v>69</v>
      </c>
      <c r="AR352" s="19" t="s">
        <v>56</v>
      </c>
      <c r="AS352" s="24">
        <v>45551</v>
      </c>
      <c r="AT352" s="24">
        <v>45548</v>
      </c>
      <c r="AU352" s="19" t="s">
        <v>80</v>
      </c>
      <c r="AV352" s="19" t="s">
        <v>81</v>
      </c>
      <c r="AW352" s="19" t="s">
        <v>56</v>
      </c>
    </row>
    <row r="353" spans="1:49" x14ac:dyDescent="0.25">
      <c r="A353" s="17" t="s">
        <v>48</v>
      </c>
      <c r="B353" s="17" t="s">
        <v>1350</v>
      </c>
      <c r="C353" s="19" t="s">
        <v>863</v>
      </c>
      <c r="D353" s="19" t="s">
        <v>51</v>
      </c>
      <c r="E353" s="19" t="s">
        <v>52</v>
      </c>
      <c r="F353" s="19" t="s">
        <v>53</v>
      </c>
      <c r="G353" s="19" t="s">
        <v>54</v>
      </c>
      <c r="H353" s="19" t="s">
        <v>55</v>
      </c>
      <c r="I353" s="19" t="s">
        <v>56</v>
      </c>
      <c r="J353" s="19" t="s">
        <v>57</v>
      </c>
      <c r="K353" s="19" t="s">
        <v>56</v>
      </c>
      <c r="L353" s="19" t="s">
        <v>56</v>
      </c>
      <c r="M353" s="19" t="s">
        <v>56</v>
      </c>
      <c r="N353" s="19" t="s">
        <v>56</v>
      </c>
      <c r="O353" s="19" t="s">
        <v>58</v>
      </c>
      <c r="P353" s="19" t="s">
        <v>59</v>
      </c>
      <c r="Q353" s="19" t="s">
        <v>864</v>
      </c>
      <c r="R353" s="19" t="s">
        <v>865</v>
      </c>
      <c r="S353" s="19" t="s">
        <v>866</v>
      </c>
      <c r="T353" s="19" t="s">
        <v>867</v>
      </c>
      <c r="U353" s="19" t="s">
        <v>56</v>
      </c>
      <c r="V353" s="19" t="s">
        <v>64</v>
      </c>
      <c r="W353" s="19" t="s">
        <v>56</v>
      </c>
      <c r="X353" s="19" t="s">
        <v>56</v>
      </c>
      <c r="Y353" s="19" t="s">
        <v>56</v>
      </c>
      <c r="Z353" s="19" t="s">
        <v>56</v>
      </c>
      <c r="AA353" s="19" t="s">
        <v>58</v>
      </c>
      <c r="AB353" s="19" t="s">
        <v>59</v>
      </c>
      <c r="AC353" s="19" t="s">
        <v>56</v>
      </c>
      <c r="AD353" s="19" t="s">
        <v>868</v>
      </c>
      <c r="AE353" s="19" t="s">
        <v>56</v>
      </c>
      <c r="AF353" s="19" t="s">
        <v>66</v>
      </c>
      <c r="AG353" s="19" t="s">
        <v>67</v>
      </c>
      <c r="AH353" s="19" t="s">
        <v>56</v>
      </c>
      <c r="AI353" s="19" t="s">
        <v>56</v>
      </c>
      <c r="AJ353" s="19" t="s">
        <v>56</v>
      </c>
      <c r="AK353" s="19" t="s">
        <v>56</v>
      </c>
      <c r="AL353" s="19" t="s">
        <v>56</v>
      </c>
      <c r="AM353" s="19" t="s">
        <v>56</v>
      </c>
      <c r="AN353" s="19" t="s">
        <v>56</v>
      </c>
      <c r="AO353" s="19" t="s">
        <v>98</v>
      </c>
      <c r="AP353" s="21">
        <v>600</v>
      </c>
      <c r="AQ353" s="19" t="s">
        <v>69</v>
      </c>
      <c r="AR353" s="19" t="s">
        <v>79</v>
      </c>
      <c r="AS353" s="24">
        <v>45579</v>
      </c>
      <c r="AT353" s="24">
        <v>45581</v>
      </c>
      <c r="AU353" s="19" t="s">
        <v>80</v>
      </c>
      <c r="AV353" s="19" t="s">
        <v>81</v>
      </c>
      <c r="AW353" s="19" t="s">
        <v>56</v>
      </c>
    </row>
    <row r="354" spans="1:49" x14ac:dyDescent="0.25">
      <c r="A354" s="17" t="s">
        <v>48</v>
      </c>
      <c r="B354" s="17" t="s">
        <v>1351</v>
      </c>
      <c r="C354" s="19" t="s">
        <v>863</v>
      </c>
      <c r="D354" s="19" t="s">
        <v>51</v>
      </c>
      <c r="E354" s="19" t="s">
        <v>52</v>
      </c>
      <c r="F354" s="19" t="s">
        <v>53</v>
      </c>
      <c r="G354" s="19" t="s">
        <v>54</v>
      </c>
      <c r="H354" s="19" t="s">
        <v>55</v>
      </c>
      <c r="I354" s="19" t="s">
        <v>56</v>
      </c>
      <c r="J354" s="19" t="s">
        <v>57</v>
      </c>
      <c r="K354" s="19" t="s">
        <v>56</v>
      </c>
      <c r="L354" s="19" t="s">
        <v>56</v>
      </c>
      <c r="M354" s="19" t="s">
        <v>56</v>
      </c>
      <c r="N354" s="19" t="s">
        <v>56</v>
      </c>
      <c r="O354" s="19" t="s">
        <v>58</v>
      </c>
      <c r="P354" s="19" t="s">
        <v>59</v>
      </c>
      <c r="Q354" s="19" t="s">
        <v>864</v>
      </c>
      <c r="R354" s="19" t="s">
        <v>865</v>
      </c>
      <c r="S354" s="19" t="s">
        <v>866</v>
      </c>
      <c r="T354" s="19" t="s">
        <v>867</v>
      </c>
      <c r="U354" s="19" t="s">
        <v>56</v>
      </c>
      <c r="V354" s="19" t="s">
        <v>64</v>
      </c>
      <c r="W354" s="19" t="s">
        <v>56</v>
      </c>
      <c r="X354" s="19" t="s">
        <v>56</v>
      </c>
      <c r="Y354" s="19" t="s">
        <v>56</v>
      </c>
      <c r="Z354" s="19" t="s">
        <v>56</v>
      </c>
      <c r="AA354" s="19" t="s">
        <v>58</v>
      </c>
      <c r="AB354" s="19" t="s">
        <v>59</v>
      </c>
      <c r="AC354" s="19" t="s">
        <v>56</v>
      </c>
      <c r="AD354" s="19" t="s">
        <v>868</v>
      </c>
      <c r="AE354" s="19" t="s">
        <v>56</v>
      </c>
      <c r="AF354" s="19" t="s">
        <v>66</v>
      </c>
      <c r="AG354" s="19" t="s">
        <v>67</v>
      </c>
      <c r="AH354" s="19" t="s">
        <v>56</v>
      </c>
      <c r="AI354" s="19" t="s">
        <v>56</v>
      </c>
      <c r="AJ354" s="19" t="s">
        <v>56</v>
      </c>
      <c r="AK354" s="19" t="s">
        <v>56</v>
      </c>
      <c r="AL354" s="19" t="s">
        <v>56</v>
      </c>
      <c r="AM354" s="19" t="s">
        <v>56</v>
      </c>
      <c r="AN354" s="19" t="s">
        <v>56</v>
      </c>
      <c r="AO354" s="19" t="s">
        <v>98</v>
      </c>
      <c r="AP354" s="21">
        <v>500</v>
      </c>
      <c r="AQ354" s="19" t="s">
        <v>69</v>
      </c>
      <c r="AR354" s="19" t="s">
        <v>79</v>
      </c>
      <c r="AS354" s="24">
        <v>45579</v>
      </c>
      <c r="AT354" s="24">
        <v>45581</v>
      </c>
      <c r="AU354" s="19" t="s">
        <v>80</v>
      </c>
      <c r="AV354" s="19" t="s">
        <v>81</v>
      </c>
      <c r="AW354" s="19" t="s">
        <v>56</v>
      </c>
    </row>
    <row r="355" spans="1:49" x14ac:dyDescent="0.25">
      <c r="A355" s="17" t="s">
        <v>48</v>
      </c>
      <c r="B355" s="17" t="s">
        <v>1352</v>
      </c>
      <c r="C355" s="19" t="s">
        <v>863</v>
      </c>
      <c r="D355" s="19" t="s">
        <v>51</v>
      </c>
      <c r="E355" s="19" t="s">
        <v>52</v>
      </c>
      <c r="F355" s="19" t="s">
        <v>53</v>
      </c>
      <c r="G355" s="19" t="s">
        <v>54</v>
      </c>
      <c r="H355" s="19" t="s">
        <v>55</v>
      </c>
      <c r="I355" s="19" t="s">
        <v>56</v>
      </c>
      <c r="J355" s="19" t="s">
        <v>57</v>
      </c>
      <c r="K355" s="19" t="s">
        <v>56</v>
      </c>
      <c r="L355" s="19" t="s">
        <v>56</v>
      </c>
      <c r="M355" s="19" t="s">
        <v>56</v>
      </c>
      <c r="N355" s="19" t="s">
        <v>56</v>
      </c>
      <c r="O355" s="19" t="s">
        <v>58</v>
      </c>
      <c r="P355" s="19" t="s">
        <v>59</v>
      </c>
      <c r="Q355" s="19" t="s">
        <v>864</v>
      </c>
      <c r="R355" s="19" t="s">
        <v>865</v>
      </c>
      <c r="S355" s="19" t="s">
        <v>866</v>
      </c>
      <c r="T355" s="19" t="s">
        <v>867</v>
      </c>
      <c r="U355" s="19" t="s">
        <v>56</v>
      </c>
      <c r="V355" s="19" t="s">
        <v>64</v>
      </c>
      <c r="W355" s="19" t="s">
        <v>56</v>
      </c>
      <c r="X355" s="19" t="s">
        <v>56</v>
      </c>
      <c r="Y355" s="19" t="s">
        <v>56</v>
      </c>
      <c r="Z355" s="19" t="s">
        <v>56</v>
      </c>
      <c r="AA355" s="19" t="s">
        <v>58</v>
      </c>
      <c r="AB355" s="19" t="s">
        <v>59</v>
      </c>
      <c r="AC355" s="19" t="s">
        <v>56</v>
      </c>
      <c r="AD355" s="19" t="s">
        <v>868</v>
      </c>
      <c r="AE355" s="19" t="s">
        <v>56</v>
      </c>
      <c r="AF355" s="19" t="s">
        <v>66</v>
      </c>
      <c r="AG355" s="19" t="s">
        <v>67</v>
      </c>
      <c r="AH355" s="19" t="s">
        <v>56</v>
      </c>
      <c r="AI355" s="19" t="s">
        <v>56</v>
      </c>
      <c r="AJ355" s="19" t="s">
        <v>56</v>
      </c>
      <c r="AK355" s="19" t="s">
        <v>56</v>
      </c>
      <c r="AL355" s="19" t="s">
        <v>56</v>
      </c>
      <c r="AM355" s="19" t="s">
        <v>56</v>
      </c>
      <c r="AN355" s="19" t="s">
        <v>56</v>
      </c>
      <c r="AO355" s="19" t="s">
        <v>98</v>
      </c>
      <c r="AP355" s="21">
        <v>500</v>
      </c>
      <c r="AQ355" s="19" t="s">
        <v>69</v>
      </c>
      <c r="AR355" s="19" t="s">
        <v>79</v>
      </c>
      <c r="AS355" s="24">
        <v>45579</v>
      </c>
      <c r="AT355" s="24">
        <v>45581</v>
      </c>
      <c r="AU355" s="19" t="s">
        <v>80</v>
      </c>
      <c r="AV355" s="19" t="s">
        <v>81</v>
      </c>
      <c r="AW355" s="19" t="s">
        <v>56</v>
      </c>
    </row>
    <row r="356" spans="1:49" x14ac:dyDescent="0.25">
      <c r="A356" s="17" t="s">
        <v>48</v>
      </c>
      <c r="B356" s="17" t="s">
        <v>1353</v>
      </c>
      <c r="C356" s="19" t="s">
        <v>863</v>
      </c>
      <c r="D356" s="19" t="s">
        <v>51</v>
      </c>
      <c r="E356" s="19" t="s">
        <v>52</v>
      </c>
      <c r="F356" s="19" t="s">
        <v>53</v>
      </c>
      <c r="G356" s="19" t="s">
        <v>54</v>
      </c>
      <c r="H356" s="19" t="s">
        <v>55</v>
      </c>
      <c r="I356" s="19" t="s">
        <v>56</v>
      </c>
      <c r="J356" s="19" t="s">
        <v>57</v>
      </c>
      <c r="K356" s="19" t="s">
        <v>56</v>
      </c>
      <c r="L356" s="19" t="s">
        <v>56</v>
      </c>
      <c r="M356" s="19" t="s">
        <v>56</v>
      </c>
      <c r="N356" s="19" t="s">
        <v>56</v>
      </c>
      <c r="O356" s="19" t="s">
        <v>58</v>
      </c>
      <c r="P356" s="19" t="s">
        <v>59</v>
      </c>
      <c r="Q356" s="19" t="s">
        <v>864</v>
      </c>
      <c r="R356" s="19" t="s">
        <v>865</v>
      </c>
      <c r="S356" s="19" t="s">
        <v>866</v>
      </c>
      <c r="T356" s="19" t="s">
        <v>867</v>
      </c>
      <c r="U356" s="19" t="s">
        <v>56</v>
      </c>
      <c r="V356" s="19" t="s">
        <v>64</v>
      </c>
      <c r="W356" s="19" t="s">
        <v>56</v>
      </c>
      <c r="X356" s="19" t="s">
        <v>56</v>
      </c>
      <c r="Y356" s="19" t="s">
        <v>56</v>
      </c>
      <c r="Z356" s="19" t="s">
        <v>56</v>
      </c>
      <c r="AA356" s="19" t="s">
        <v>58</v>
      </c>
      <c r="AB356" s="19" t="s">
        <v>59</v>
      </c>
      <c r="AC356" s="19" t="s">
        <v>56</v>
      </c>
      <c r="AD356" s="19" t="s">
        <v>868</v>
      </c>
      <c r="AE356" s="19" t="s">
        <v>56</v>
      </c>
      <c r="AF356" s="19" t="s">
        <v>66</v>
      </c>
      <c r="AG356" s="19" t="s">
        <v>67</v>
      </c>
      <c r="AH356" s="19" t="s">
        <v>56</v>
      </c>
      <c r="AI356" s="19" t="s">
        <v>56</v>
      </c>
      <c r="AJ356" s="19" t="s">
        <v>56</v>
      </c>
      <c r="AK356" s="19" t="s">
        <v>56</v>
      </c>
      <c r="AL356" s="19" t="s">
        <v>56</v>
      </c>
      <c r="AM356" s="19" t="s">
        <v>56</v>
      </c>
      <c r="AN356" s="19" t="s">
        <v>56</v>
      </c>
      <c r="AO356" s="19" t="s">
        <v>98</v>
      </c>
      <c r="AP356" s="21">
        <v>500</v>
      </c>
      <c r="AQ356" s="19" t="s">
        <v>69</v>
      </c>
      <c r="AR356" s="19" t="s">
        <v>79</v>
      </c>
      <c r="AS356" s="24">
        <v>45579</v>
      </c>
      <c r="AT356" s="24">
        <v>45581</v>
      </c>
      <c r="AU356" s="19" t="s">
        <v>80</v>
      </c>
      <c r="AV356" s="19" t="s">
        <v>81</v>
      </c>
      <c r="AW356" s="19" t="s">
        <v>56</v>
      </c>
    </row>
    <row r="357" spans="1:49" x14ac:dyDescent="0.25">
      <c r="A357" s="17" t="s">
        <v>48</v>
      </c>
      <c r="B357" s="17" t="s">
        <v>1354</v>
      </c>
      <c r="C357" s="19" t="s">
        <v>56</v>
      </c>
      <c r="D357" s="19" t="s">
        <v>51</v>
      </c>
      <c r="E357" s="19" t="s">
        <v>52</v>
      </c>
      <c r="F357" s="19" t="s">
        <v>53</v>
      </c>
      <c r="G357" s="19" t="s">
        <v>54</v>
      </c>
      <c r="H357" s="19" t="s">
        <v>55</v>
      </c>
      <c r="I357" s="19" t="s">
        <v>56</v>
      </c>
      <c r="J357" s="19" t="s">
        <v>57</v>
      </c>
      <c r="K357" s="19" t="s">
        <v>56</v>
      </c>
      <c r="L357" s="19" t="s">
        <v>56</v>
      </c>
      <c r="M357" s="19" t="s">
        <v>56</v>
      </c>
      <c r="N357" s="19" t="s">
        <v>56</v>
      </c>
      <c r="O357" s="19" t="s">
        <v>58</v>
      </c>
      <c r="P357" s="19" t="s">
        <v>59</v>
      </c>
      <c r="Q357" s="19" t="s">
        <v>1355</v>
      </c>
      <c r="R357" s="19" t="s">
        <v>1356</v>
      </c>
      <c r="S357" s="19" t="s">
        <v>370</v>
      </c>
      <c r="T357" s="19" t="s">
        <v>1357</v>
      </c>
      <c r="U357" s="19" t="s">
        <v>1358</v>
      </c>
      <c r="V357" s="19" t="s">
        <v>1359</v>
      </c>
      <c r="W357" s="19" t="s">
        <v>542</v>
      </c>
      <c r="X357" s="19" t="s">
        <v>543</v>
      </c>
      <c r="Y357" s="19" t="s">
        <v>121</v>
      </c>
      <c r="Z357" s="19" t="s">
        <v>122</v>
      </c>
      <c r="AA357" s="19" t="s">
        <v>58</v>
      </c>
      <c r="AB357" s="19" t="s">
        <v>59</v>
      </c>
      <c r="AC357" s="19" t="s">
        <v>56</v>
      </c>
      <c r="AD357" s="19" t="s">
        <v>1360</v>
      </c>
      <c r="AE357" s="19" t="s">
        <v>79</v>
      </c>
      <c r="AF357" s="19" t="s">
        <v>132</v>
      </c>
      <c r="AG357" s="19" t="s">
        <v>195</v>
      </c>
      <c r="AH357" s="19" t="s">
        <v>56</v>
      </c>
      <c r="AI357" s="19" t="s">
        <v>56</v>
      </c>
      <c r="AJ357" s="19" t="s">
        <v>56</v>
      </c>
      <c r="AK357" s="19" t="s">
        <v>56</v>
      </c>
      <c r="AL357" s="19" t="s">
        <v>56</v>
      </c>
      <c r="AM357" s="19" t="s">
        <v>56</v>
      </c>
      <c r="AN357" s="19" t="s">
        <v>56</v>
      </c>
      <c r="AO357" s="19" t="s">
        <v>1361</v>
      </c>
      <c r="AP357" s="21">
        <v>700</v>
      </c>
      <c r="AQ357" s="19" t="s">
        <v>69</v>
      </c>
      <c r="AR357" s="19" t="s">
        <v>56</v>
      </c>
      <c r="AS357" s="24">
        <v>45579</v>
      </c>
      <c r="AT357" s="24">
        <v>45587</v>
      </c>
      <c r="AU357" s="19" t="s">
        <v>80</v>
      </c>
      <c r="AV357" s="19" t="s">
        <v>81</v>
      </c>
      <c r="AW357" s="19" t="s">
        <v>56</v>
      </c>
    </row>
    <row r="358" spans="1:49" x14ac:dyDescent="0.25">
      <c r="A358" s="17" t="s">
        <v>48</v>
      </c>
      <c r="B358" s="17" t="s">
        <v>1362</v>
      </c>
      <c r="C358" s="19" t="s">
        <v>56</v>
      </c>
      <c r="D358" s="19" t="s">
        <v>51</v>
      </c>
      <c r="E358" s="19" t="s">
        <v>52</v>
      </c>
      <c r="F358" s="19" t="s">
        <v>53</v>
      </c>
      <c r="G358" s="19" t="s">
        <v>54</v>
      </c>
      <c r="H358" s="19" t="s">
        <v>55</v>
      </c>
      <c r="I358" s="19" t="s">
        <v>56</v>
      </c>
      <c r="J358" s="19" t="s">
        <v>57</v>
      </c>
      <c r="K358" s="19" t="s">
        <v>56</v>
      </c>
      <c r="L358" s="19" t="s">
        <v>56</v>
      </c>
      <c r="M358" s="19" t="s">
        <v>56</v>
      </c>
      <c r="N358" s="19" t="s">
        <v>56</v>
      </c>
      <c r="O358" s="19" t="s">
        <v>58</v>
      </c>
      <c r="P358" s="19" t="s">
        <v>59</v>
      </c>
      <c r="Q358" s="19" t="s">
        <v>436</v>
      </c>
      <c r="R358" s="19" t="s">
        <v>437</v>
      </c>
      <c r="S358" s="19" t="s">
        <v>243</v>
      </c>
      <c r="T358" s="19" t="s">
        <v>438</v>
      </c>
      <c r="U358" s="19" t="s">
        <v>130</v>
      </c>
      <c r="V358" s="19" t="s">
        <v>131</v>
      </c>
      <c r="W358" s="19" t="s">
        <v>132</v>
      </c>
      <c r="X358" s="19" t="s">
        <v>133</v>
      </c>
      <c r="Y358" s="19" t="s">
        <v>121</v>
      </c>
      <c r="Z358" s="19" t="s">
        <v>122</v>
      </c>
      <c r="AA358" s="19" t="s">
        <v>58</v>
      </c>
      <c r="AB358" s="19" t="s">
        <v>59</v>
      </c>
      <c r="AC358" s="19" t="s">
        <v>56</v>
      </c>
      <c r="AD358" s="19" t="s">
        <v>439</v>
      </c>
      <c r="AE358" s="19" t="s">
        <v>79</v>
      </c>
      <c r="AF358" s="19" t="s">
        <v>135</v>
      </c>
      <c r="AG358" s="19" t="s">
        <v>136</v>
      </c>
      <c r="AH358" s="19" t="s">
        <v>56</v>
      </c>
      <c r="AI358" s="19" t="s">
        <v>56</v>
      </c>
      <c r="AJ358" s="19" t="s">
        <v>56</v>
      </c>
      <c r="AK358" s="19" t="s">
        <v>56</v>
      </c>
      <c r="AL358" s="19" t="s">
        <v>56</v>
      </c>
      <c r="AM358" s="19" t="s">
        <v>56</v>
      </c>
      <c r="AN358" s="19" t="s">
        <v>56</v>
      </c>
      <c r="AO358" s="19" t="s">
        <v>1363</v>
      </c>
      <c r="AP358" s="22">
        <v>130000</v>
      </c>
      <c r="AQ358" s="19" t="s">
        <v>69</v>
      </c>
      <c r="AR358" s="19" t="s">
        <v>56</v>
      </c>
      <c r="AS358" s="24">
        <v>45580</v>
      </c>
      <c r="AT358" s="24">
        <v>45587</v>
      </c>
      <c r="AU358" s="19" t="s">
        <v>80</v>
      </c>
      <c r="AV358" s="19" t="s">
        <v>81</v>
      </c>
      <c r="AW358" s="19" t="s">
        <v>56</v>
      </c>
    </row>
    <row r="359" spans="1:49" x14ac:dyDescent="0.25">
      <c r="A359" s="17" t="s">
        <v>48</v>
      </c>
      <c r="B359" s="17" t="s">
        <v>1364</v>
      </c>
      <c r="C359" s="19" t="s">
        <v>50</v>
      </c>
      <c r="D359" s="19" t="s">
        <v>51</v>
      </c>
      <c r="E359" s="19" t="s">
        <v>52</v>
      </c>
      <c r="F359" s="19" t="s">
        <v>53</v>
      </c>
      <c r="G359" s="19" t="s">
        <v>54</v>
      </c>
      <c r="H359" s="19" t="s">
        <v>55</v>
      </c>
      <c r="I359" s="19" t="s">
        <v>56</v>
      </c>
      <c r="J359" s="19" t="s">
        <v>57</v>
      </c>
      <c r="K359" s="19" t="s">
        <v>56</v>
      </c>
      <c r="L359" s="19" t="s">
        <v>56</v>
      </c>
      <c r="M359" s="19" t="s">
        <v>56</v>
      </c>
      <c r="N359" s="19" t="s">
        <v>56</v>
      </c>
      <c r="O359" s="19" t="s">
        <v>58</v>
      </c>
      <c r="P359" s="19" t="s">
        <v>59</v>
      </c>
      <c r="Q359" s="19" t="s">
        <v>60</v>
      </c>
      <c r="R359" s="19" t="s">
        <v>61</v>
      </c>
      <c r="S359" s="19" t="s">
        <v>62</v>
      </c>
      <c r="T359" s="19" t="s">
        <v>63</v>
      </c>
      <c r="U359" s="19" t="s">
        <v>56</v>
      </c>
      <c r="V359" s="19" t="s">
        <v>64</v>
      </c>
      <c r="W359" s="19" t="s">
        <v>56</v>
      </c>
      <c r="X359" s="19" t="s">
        <v>56</v>
      </c>
      <c r="Y359" s="19" t="s">
        <v>56</v>
      </c>
      <c r="Z359" s="19" t="s">
        <v>56</v>
      </c>
      <c r="AA359" s="19" t="s">
        <v>58</v>
      </c>
      <c r="AB359" s="19" t="s">
        <v>59</v>
      </c>
      <c r="AC359" s="19" t="s">
        <v>56</v>
      </c>
      <c r="AD359" s="19" t="s">
        <v>65</v>
      </c>
      <c r="AE359" s="19" t="s">
        <v>56</v>
      </c>
      <c r="AF359" s="19" t="s">
        <v>66</v>
      </c>
      <c r="AG359" s="19" t="s">
        <v>67</v>
      </c>
      <c r="AH359" s="19" t="s">
        <v>56</v>
      </c>
      <c r="AI359" s="19" t="s">
        <v>56</v>
      </c>
      <c r="AJ359" s="19" t="s">
        <v>56</v>
      </c>
      <c r="AK359" s="19" t="s">
        <v>56</v>
      </c>
      <c r="AL359" s="19" t="s">
        <v>56</v>
      </c>
      <c r="AM359" s="19" t="s">
        <v>56</v>
      </c>
      <c r="AN359" s="19" t="s">
        <v>56</v>
      </c>
      <c r="AO359" s="19" t="s">
        <v>1365</v>
      </c>
      <c r="AP359" s="21">
        <v>394.84</v>
      </c>
      <c r="AQ359" s="19" t="s">
        <v>69</v>
      </c>
      <c r="AR359" s="19" t="s">
        <v>56</v>
      </c>
      <c r="AS359" s="24">
        <v>45580</v>
      </c>
      <c r="AT359" s="24">
        <v>45583</v>
      </c>
      <c r="AU359" s="19" t="s">
        <v>872</v>
      </c>
      <c r="AV359" s="19" t="s">
        <v>296</v>
      </c>
      <c r="AW359" s="19" t="s">
        <v>56</v>
      </c>
    </row>
    <row r="360" spans="1:49" x14ac:dyDescent="0.25">
      <c r="A360" s="17" t="s">
        <v>48</v>
      </c>
      <c r="B360" s="17" t="s">
        <v>1366</v>
      </c>
      <c r="C360" s="19" t="s">
        <v>50</v>
      </c>
      <c r="D360" s="19" t="s">
        <v>51</v>
      </c>
      <c r="E360" s="19" t="s">
        <v>52</v>
      </c>
      <c r="F360" s="19" t="s">
        <v>53</v>
      </c>
      <c r="G360" s="19" t="s">
        <v>54</v>
      </c>
      <c r="H360" s="19" t="s">
        <v>55</v>
      </c>
      <c r="I360" s="19" t="s">
        <v>56</v>
      </c>
      <c r="J360" s="19" t="s">
        <v>57</v>
      </c>
      <c r="K360" s="19" t="s">
        <v>56</v>
      </c>
      <c r="L360" s="19" t="s">
        <v>56</v>
      </c>
      <c r="M360" s="19" t="s">
        <v>56</v>
      </c>
      <c r="N360" s="19" t="s">
        <v>56</v>
      </c>
      <c r="O360" s="19" t="s">
        <v>58</v>
      </c>
      <c r="P360" s="19" t="s">
        <v>59</v>
      </c>
      <c r="Q360" s="19" t="s">
        <v>60</v>
      </c>
      <c r="R360" s="19" t="s">
        <v>61</v>
      </c>
      <c r="S360" s="19" t="s">
        <v>62</v>
      </c>
      <c r="T360" s="19" t="s">
        <v>63</v>
      </c>
      <c r="U360" s="19" t="s">
        <v>56</v>
      </c>
      <c r="V360" s="19" t="s">
        <v>64</v>
      </c>
      <c r="W360" s="19" t="s">
        <v>56</v>
      </c>
      <c r="X360" s="19" t="s">
        <v>56</v>
      </c>
      <c r="Y360" s="19" t="s">
        <v>56</v>
      </c>
      <c r="Z360" s="19" t="s">
        <v>56</v>
      </c>
      <c r="AA360" s="19" t="s">
        <v>58</v>
      </c>
      <c r="AB360" s="19" t="s">
        <v>59</v>
      </c>
      <c r="AC360" s="19" t="s">
        <v>56</v>
      </c>
      <c r="AD360" s="19" t="s">
        <v>65</v>
      </c>
      <c r="AE360" s="19" t="s">
        <v>56</v>
      </c>
      <c r="AF360" s="19" t="s">
        <v>66</v>
      </c>
      <c r="AG360" s="19" t="s">
        <v>67</v>
      </c>
      <c r="AH360" s="19" t="s">
        <v>56</v>
      </c>
      <c r="AI360" s="19" t="s">
        <v>56</v>
      </c>
      <c r="AJ360" s="19" t="s">
        <v>56</v>
      </c>
      <c r="AK360" s="19" t="s">
        <v>56</v>
      </c>
      <c r="AL360" s="19" t="s">
        <v>56</v>
      </c>
      <c r="AM360" s="19" t="s">
        <v>56</v>
      </c>
      <c r="AN360" s="19" t="s">
        <v>56</v>
      </c>
      <c r="AO360" s="19" t="s">
        <v>1367</v>
      </c>
      <c r="AP360" s="21">
        <v>493.5</v>
      </c>
      <c r="AQ360" s="19" t="s">
        <v>69</v>
      </c>
      <c r="AR360" s="19" t="s">
        <v>56</v>
      </c>
      <c r="AS360" s="24">
        <v>45581</v>
      </c>
      <c r="AT360" s="24">
        <v>45583</v>
      </c>
      <c r="AU360" s="19" t="s">
        <v>872</v>
      </c>
      <c r="AV360" s="19" t="s">
        <v>296</v>
      </c>
      <c r="AW360" s="19" t="s">
        <v>56</v>
      </c>
    </row>
    <row r="361" spans="1:49" x14ac:dyDescent="0.25">
      <c r="A361" s="17" t="s">
        <v>48</v>
      </c>
      <c r="B361" s="17" t="s">
        <v>1368</v>
      </c>
      <c r="C361" s="19" t="s">
        <v>56</v>
      </c>
      <c r="D361" s="19" t="s">
        <v>51</v>
      </c>
      <c r="E361" s="19" t="s">
        <v>52</v>
      </c>
      <c r="F361" s="19" t="s">
        <v>53</v>
      </c>
      <c r="G361" s="19" t="s">
        <v>54</v>
      </c>
      <c r="H361" s="19" t="s">
        <v>55</v>
      </c>
      <c r="I361" s="19" t="s">
        <v>56</v>
      </c>
      <c r="J361" s="19" t="s">
        <v>57</v>
      </c>
      <c r="K361" s="19" t="s">
        <v>56</v>
      </c>
      <c r="L361" s="19" t="s">
        <v>56</v>
      </c>
      <c r="M361" s="19" t="s">
        <v>56</v>
      </c>
      <c r="N361" s="19" t="s">
        <v>56</v>
      </c>
      <c r="O361" s="19" t="s">
        <v>58</v>
      </c>
      <c r="P361" s="19" t="s">
        <v>59</v>
      </c>
      <c r="Q361" s="19" t="s">
        <v>1369</v>
      </c>
      <c r="R361" s="19" t="s">
        <v>1370</v>
      </c>
      <c r="S361" s="19" t="s">
        <v>1371</v>
      </c>
      <c r="T361" s="19" t="s">
        <v>1124</v>
      </c>
      <c r="U361" s="19" t="s">
        <v>1125</v>
      </c>
      <c r="V361" s="19" t="s">
        <v>1126</v>
      </c>
      <c r="W361" s="19" t="s">
        <v>1127</v>
      </c>
      <c r="X361" s="19" t="s">
        <v>1128</v>
      </c>
      <c r="Y361" s="19" t="s">
        <v>219</v>
      </c>
      <c r="Z361" s="19" t="s">
        <v>220</v>
      </c>
      <c r="AA361" s="19" t="s">
        <v>58</v>
      </c>
      <c r="AB361" s="19" t="s">
        <v>59</v>
      </c>
      <c r="AC361" s="19" t="s">
        <v>56</v>
      </c>
      <c r="AD361" s="19" t="s">
        <v>1372</v>
      </c>
      <c r="AE361" s="19" t="s">
        <v>56</v>
      </c>
      <c r="AF361" s="19" t="s">
        <v>132</v>
      </c>
      <c r="AG361" s="19" t="s">
        <v>195</v>
      </c>
      <c r="AH361" s="19" t="s">
        <v>56</v>
      </c>
      <c r="AI361" s="19" t="s">
        <v>56</v>
      </c>
      <c r="AJ361" s="19" t="s">
        <v>56</v>
      </c>
      <c r="AK361" s="19" t="s">
        <v>56</v>
      </c>
      <c r="AL361" s="19" t="s">
        <v>56</v>
      </c>
      <c r="AM361" s="19" t="s">
        <v>56</v>
      </c>
      <c r="AN361" s="19" t="s">
        <v>56</v>
      </c>
      <c r="AO361" s="19" t="s">
        <v>1373</v>
      </c>
      <c r="AP361" s="22">
        <v>8603.64</v>
      </c>
      <c r="AQ361" s="19" t="s">
        <v>69</v>
      </c>
      <c r="AR361" s="19" t="s">
        <v>79</v>
      </c>
      <c r="AS361" s="24">
        <v>45579</v>
      </c>
      <c r="AT361" s="24">
        <v>45583</v>
      </c>
      <c r="AU361" s="19" t="s">
        <v>80</v>
      </c>
      <c r="AV361" s="19" t="s">
        <v>81</v>
      </c>
      <c r="AW361" s="19" t="s">
        <v>56</v>
      </c>
    </row>
    <row r="362" spans="1:49" x14ac:dyDescent="0.25">
      <c r="A362" s="17" t="s">
        <v>48</v>
      </c>
      <c r="B362" s="17" t="s">
        <v>1374</v>
      </c>
      <c r="C362" s="19" t="s">
        <v>56</v>
      </c>
      <c r="D362" s="19" t="s">
        <v>51</v>
      </c>
      <c r="E362" s="19" t="s">
        <v>52</v>
      </c>
      <c r="F362" s="19" t="s">
        <v>53</v>
      </c>
      <c r="G362" s="19" t="s">
        <v>54</v>
      </c>
      <c r="H362" s="19" t="s">
        <v>55</v>
      </c>
      <c r="I362" s="19" t="s">
        <v>56</v>
      </c>
      <c r="J362" s="19" t="s">
        <v>57</v>
      </c>
      <c r="K362" s="19" t="s">
        <v>56</v>
      </c>
      <c r="L362" s="19" t="s">
        <v>56</v>
      </c>
      <c r="M362" s="19" t="s">
        <v>56</v>
      </c>
      <c r="N362" s="19" t="s">
        <v>56</v>
      </c>
      <c r="O362" s="19" t="s">
        <v>58</v>
      </c>
      <c r="P362" s="19" t="s">
        <v>59</v>
      </c>
      <c r="Q362" s="19" t="s">
        <v>1178</v>
      </c>
      <c r="R362" s="19" t="s">
        <v>1179</v>
      </c>
      <c r="S362" s="19" t="s">
        <v>170</v>
      </c>
      <c r="T362" s="19" t="s">
        <v>1180</v>
      </c>
      <c r="U362" s="19" t="s">
        <v>56</v>
      </c>
      <c r="V362" s="19" t="s">
        <v>64</v>
      </c>
      <c r="W362" s="19" t="s">
        <v>56</v>
      </c>
      <c r="X362" s="19" t="s">
        <v>56</v>
      </c>
      <c r="Y362" s="19" t="s">
        <v>56</v>
      </c>
      <c r="Z362" s="19" t="s">
        <v>56</v>
      </c>
      <c r="AA362" s="19" t="s">
        <v>58</v>
      </c>
      <c r="AB362" s="19" t="s">
        <v>59</v>
      </c>
      <c r="AC362" s="19" t="s">
        <v>56</v>
      </c>
      <c r="AD362" s="19" t="s">
        <v>1181</v>
      </c>
      <c r="AE362" s="19" t="s">
        <v>56</v>
      </c>
      <c r="AF362" s="19" t="s">
        <v>66</v>
      </c>
      <c r="AG362" s="19" t="s">
        <v>67</v>
      </c>
      <c r="AH362" s="19" t="s">
        <v>56</v>
      </c>
      <c r="AI362" s="19" t="s">
        <v>56</v>
      </c>
      <c r="AJ362" s="19" t="s">
        <v>56</v>
      </c>
      <c r="AK362" s="19" t="s">
        <v>56</v>
      </c>
      <c r="AL362" s="19" t="s">
        <v>56</v>
      </c>
      <c r="AM362" s="19" t="s">
        <v>56</v>
      </c>
      <c r="AN362" s="19" t="s">
        <v>56</v>
      </c>
      <c r="AO362" s="19" t="s">
        <v>1375</v>
      </c>
      <c r="AP362" s="21">
        <v>504</v>
      </c>
      <c r="AQ362" s="19" t="s">
        <v>69</v>
      </c>
      <c r="AR362" s="19" t="s">
        <v>79</v>
      </c>
      <c r="AS362" s="24">
        <v>45582</v>
      </c>
      <c r="AT362" s="24">
        <v>45587</v>
      </c>
      <c r="AU362" s="19" t="s">
        <v>80</v>
      </c>
      <c r="AV362" s="19" t="s">
        <v>81</v>
      </c>
      <c r="AW362" s="19" t="s">
        <v>56</v>
      </c>
    </row>
    <row r="363" spans="1:49" x14ac:dyDescent="0.25">
      <c r="A363" s="17" t="s">
        <v>48</v>
      </c>
      <c r="B363" s="17" t="s">
        <v>1376</v>
      </c>
      <c r="C363" s="19" t="s">
        <v>56</v>
      </c>
      <c r="D363" s="19" t="s">
        <v>51</v>
      </c>
      <c r="E363" s="19" t="s">
        <v>52</v>
      </c>
      <c r="F363" s="19" t="s">
        <v>53</v>
      </c>
      <c r="G363" s="19" t="s">
        <v>54</v>
      </c>
      <c r="H363" s="19" t="s">
        <v>55</v>
      </c>
      <c r="I363" s="19" t="s">
        <v>56</v>
      </c>
      <c r="J363" s="19" t="s">
        <v>57</v>
      </c>
      <c r="K363" s="19" t="s">
        <v>56</v>
      </c>
      <c r="L363" s="19" t="s">
        <v>56</v>
      </c>
      <c r="M363" s="19" t="s">
        <v>56</v>
      </c>
      <c r="N363" s="19" t="s">
        <v>56</v>
      </c>
      <c r="O363" s="19" t="s">
        <v>58</v>
      </c>
      <c r="P363" s="19" t="s">
        <v>59</v>
      </c>
      <c r="Q363" s="19" t="s">
        <v>430</v>
      </c>
      <c r="R363" s="19" t="s">
        <v>431</v>
      </c>
      <c r="S363" s="19" t="s">
        <v>288</v>
      </c>
      <c r="T363" s="19" t="s">
        <v>432</v>
      </c>
      <c r="U363" s="19" t="s">
        <v>56</v>
      </c>
      <c r="V363" s="19" t="s">
        <v>64</v>
      </c>
      <c r="W363" s="19" t="s">
        <v>56</v>
      </c>
      <c r="X363" s="19" t="s">
        <v>56</v>
      </c>
      <c r="Y363" s="19" t="s">
        <v>56</v>
      </c>
      <c r="Z363" s="19" t="s">
        <v>56</v>
      </c>
      <c r="AA363" s="19" t="s">
        <v>58</v>
      </c>
      <c r="AB363" s="19" t="s">
        <v>59</v>
      </c>
      <c r="AC363" s="19" t="s">
        <v>56</v>
      </c>
      <c r="AD363" s="19" t="s">
        <v>433</v>
      </c>
      <c r="AE363" s="19" t="s">
        <v>56</v>
      </c>
      <c r="AF363" s="19" t="s">
        <v>66</v>
      </c>
      <c r="AG363" s="19" t="s">
        <v>67</v>
      </c>
      <c r="AH363" s="19" t="s">
        <v>56</v>
      </c>
      <c r="AI363" s="19" t="s">
        <v>56</v>
      </c>
      <c r="AJ363" s="19" t="s">
        <v>56</v>
      </c>
      <c r="AK363" s="19" t="s">
        <v>56</v>
      </c>
      <c r="AL363" s="19" t="s">
        <v>56</v>
      </c>
      <c r="AM363" s="19" t="s">
        <v>56</v>
      </c>
      <c r="AN363" s="19" t="s">
        <v>56</v>
      </c>
      <c r="AO363" s="19" t="s">
        <v>1377</v>
      </c>
      <c r="AP363" s="22">
        <v>45240</v>
      </c>
      <c r="AQ363" s="19" t="s">
        <v>69</v>
      </c>
      <c r="AR363" s="19" t="s">
        <v>79</v>
      </c>
      <c r="AS363" s="24">
        <v>45583</v>
      </c>
      <c r="AT363" s="24">
        <v>45587</v>
      </c>
      <c r="AU363" s="19" t="s">
        <v>80</v>
      </c>
      <c r="AV363" s="19" t="s">
        <v>81</v>
      </c>
      <c r="AW363" s="19" t="s">
        <v>56</v>
      </c>
    </row>
    <row r="364" spans="1:49" x14ac:dyDescent="0.25">
      <c r="A364" s="17" t="s">
        <v>48</v>
      </c>
      <c r="B364" s="17" t="s">
        <v>1378</v>
      </c>
      <c r="C364" s="19" t="s">
        <v>56</v>
      </c>
      <c r="D364" s="19" t="s">
        <v>51</v>
      </c>
      <c r="E364" s="19" t="s">
        <v>52</v>
      </c>
      <c r="F364" s="19" t="s">
        <v>53</v>
      </c>
      <c r="G364" s="19" t="s">
        <v>54</v>
      </c>
      <c r="H364" s="19" t="s">
        <v>55</v>
      </c>
      <c r="I364" s="19" t="s">
        <v>56</v>
      </c>
      <c r="J364" s="19" t="s">
        <v>57</v>
      </c>
      <c r="K364" s="19" t="s">
        <v>56</v>
      </c>
      <c r="L364" s="19" t="s">
        <v>56</v>
      </c>
      <c r="M364" s="19" t="s">
        <v>56</v>
      </c>
      <c r="N364" s="19" t="s">
        <v>56</v>
      </c>
      <c r="O364" s="19" t="s">
        <v>58</v>
      </c>
      <c r="P364" s="19" t="s">
        <v>59</v>
      </c>
      <c r="Q364" s="19" t="s">
        <v>1379</v>
      </c>
      <c r="R364" s="19" t="s">
        <v>1380</v>
      </c>
      <c r="S364" s="19" t="s">
        <v>237</v>
      </c>
      <c r="T364" s="19" t="s">
        <v>420</v>
      </c>
      <c r="U364" s="19" t="s">
        <v>421</v>
      </c>
      <c r="V364" s="19" t="s">
        <v>422</v>
      </c>
      <c r="W364" s="19" t="s">
        <v>423</v>
      </c>
      <c r="X364" s="19" t="s">
        <v>424</v>
      </c>
      <c r="Y364" s="19" t="s">
        <v>121</v>
      </c>
      <c r="Z364" s="19" t="s">
        <v>122</v>
      </c>
      <c r="AA364" s="19" t="s">
        <v>58</v>
      </c>
      <c r="AB364" s="19" t="s">
        <v>59</v>
      </c>
      <c r="AC364" s="19" t="s">
        <v>56</v>
      </c>
      <c r="AD364" s="19" t="s">
        <v>1381</v>
      </c>
      <c r="AE364" s="19" t="s">
        <v>56</v>
      </c>
      <c r="AF364" s="19" t="s">
        <v>96</v>
      </c>
      <c r="AG364" s="19" t="s">
        <v>97</v>
      </c>
      <c r="AH364" s="19" t="s">
        <v>56</v>
      </c>
      <c r="AI364" s="19" t="s">
        <v>56</v>
      </c>
      <c r="AJ364" s="19" t="s">
        <v>56</v>
      </c>
      <c r="AK364" s="19" t="s">
        <v>56</v>
      </c>
      <c r="AL364" s="19" t="s">
        <v>56</v>
      </c>
      <c r="AM364" s="19" t="s">
        <v>56</v>
      </c>
      <c r="AN364" s="19" t="s">
        <v>56</v>
      </c>
      <c r="AO364" s="19" t="s">
        <v>1382</v>
      </c>
      <c r="AP364" s="22">
        <v>97267.199999999997</v>
      </c>
      <c r="AQ364" s="19" t="s">
        <v>69</v>
      </c>
      <c r="AR364" s="19" t="s">
        <v>79</v>
      </c>
      <c r="AS364" s="24">
        <v>45583</v>
      </c>
      <c r="AT364" s="24">
        <v>45587</v>
      </c>
      <c r="AU364" s="19" t="s">
        <v>80</v>
      </c>
      <c r="AV364" s="19" t="s">
        <v>81</v>
      </c>
      <c r="AW364" s="19" t="s">
        <v>56</v>
      </c>
    </row>
    <row r="365" spans="1:49" x14ac:dyDescent="0.25">
      <c r="A365" s="17" t="s">
        <v>48</v>
      </c>
      <c r="B365" s="17" t="s">
        <v>1383</v>
      </c>
      <c r="C365" s="19" t="s">
        <v>56</v>
      </c>
      <c r="D365" s="19" t="s">
        <v>51</v>
      </c>
      <c r="E365" s="19" t="s">
        <v>52</v>
      </c>
      <c r="F365" s="19" t="s">
        <v>53</v>
      </c>
      <c r="G365" s="19" t="s">
        <v>54</v>
      </c>
      <c r="H365" s="19" t="s">
        <v>55</v>
      </c>
      <c r="I365" s="19" t="s">
        <v>56</v>
      </c>
      <c r="J365" s="19" t="s">
        <v>57</v>
      </c>
      <c r="K365" s="19" t="s">
        <v>56</v>
      </c>
      <c r="L365" s="19" t="s">
        <v>56</v>
      </c>
      <c r="M365" s="19" t="s">
        <v>56</v>
      </c>
      <c r="N365" s="19" t="s">
        <v>56</v>
      </c>
      <c r="O365" s="19" t="s">
        <v>58</v>
      </c>
      <c r="P365" s="19" t="s">
        <v>59</v>
      </c>
      <c r="Q365" s="19" t="s">
        <v>126</v>
      </c>
      <c r="R365" s="19" t="s">
        <v>127</v>
      </c>
      <c r="S365" s="19" t="s">
        <v>128</v>
      </c>
      <c r="T365" s="19" t="s">
        <v>129</v>
      </c>
      <c r="U365" s="19" t="s">
        <v>130</v>
      </c>
      <c r="V365" s="19" t="s">
        <v>131</v>
      </c>
      <c r="W365" s="19" t="s">
        <v>132</v>
      </c>
      <c r="X365" s="19" t="s">
        <v>133</v>
      </c>
      <c r="Y365" s="19" t="s">
        <v>121</v>
      </c>
      <c r="Z365" s="19" t="s">
        <v>122</v>
      </c>
      <c r="AA365" s="19" t="s">
        <v>58</v>
      </c>
      <c r="AB365" s="19" t="s">
        <v>59</v>
      </c>
      <c r="AC365" s="19" t="s">
        <v>1384</v>
      </c>
      <c r="AD365" s="19" t="s">
        <v>134</v>
      </c>
      <c r="AE365" s="19" t="s">
        <v>79</v>
      </c>
      <c r="AF365" s="19" t="s">
        <v>135</v>
      </c>
      <c r="AG365" s="19" t="s">
        <v>136</v>
      </c>
      <c r="AH365" s="19" t="s">
        <v>56</v>
      </c>
      <c r="AI365" s="19" t="s">
        <v>56</v>
      </c>
      <c r="AJ365" s="19" t="s">
        <v>56</v>
      </c>
      <c r="AK365" s="19" t="s">
        <v>56</v>
      </c>
      <c r="AL365" s="19" t="s">
        <v>56</v>
      </c>
      <c r="AM365" s="19" t="s">
        <v>56</v>
      </c>
      <c r="AN365" s="19" t="s">
        <v>56</v>
      </c>
      <c r="AO365" s="19" t="s">
        <v>1385</v>
      </c>
      <c r="AP365" s="21">
        <v>500</v>
      </c>
      <c r="AQ365" s="19" t="s">
        <v>69</v>
      </c>
      <c r="AR365" s="19" t="s">
        <v>56</v>
      </c>
      <c r="AS365" s="24">
        <v>45586</v>
      </c>
      <c r="AT365" s="24">
        <v>45586</v>
      </c>
      <c r="AU365" s="19" t="s">
        <v>80</v>
      </c>
      <c r="AV365" s="19" t="s">
        <v>81</v>
      </c>
      <c r="AW365" s="19" t="s">
        <v>56</v>
      </c>
    </row>
    <row r="366" spans="1:49" x14ac:dyDescent="0.25">
      <c r="A366" s="17" t="s">
        <v>48</v>
      </c>
      <c r="B366" s="17" t="s">
        <v>1386</v>
      </c>
      <c r="C366" s="19" t="s">
        <v>56</v>
      </c>
      <c r="D366" s="19" t="s">
        <v>51</v>
      </c>
      <c r="E366" s="19" t="s">
        <v>52</v>
      </c>
      <c r="F366" s="19" t="s">
        <v>53</v>
      </c>
      <c r="G366" s="19" t="s">
        <v>54</v>
      </c>
      <c r="H366" s="19" t="s">
        <v>55</v>
      </c>
      <c r="I366" s="19" t="s">
        <v>56</v>
      </c>
      <c r="J366" s="19" t="s">
        <v>57</v>
      </c>
      <c r="K366" s="19" t="s">
        <v>56</v>
      </c>
      <c r="L366" s="19" t="s">
        <v>56</v>
      </c>
      <c r="M366" s="19" t="s">
        <v>56</v>
      </c>
      <c r="N366" s="19" t="s">
        <v>56</v>
      </c>
      <c r="O366" s="19" t="s">
        <v>58</v>
      </c>
      <c r="P366" s="19" t="s">
        <v>59</v>
      </c>
      <c r="Q366" s="19" t="s">
        <v>1387</v>
      </c>
      <c r="R366" s="19" t="s">
        <v>1388</v>
      </c>
      <c r="S366" s="19" t="s">
        <v>1389</v>
      </c>
      <c r="T366" s="19" t="s">
        <v>1390</v>
      </c>
      <c r="U366" s="19" t="s">
        <v>56</v>
      </c>
      <c r="V366" s="19" t="s">
        <v>1391</v>
      </c>
      <c r="W366" s="19" t="s">
        <v>56</v>
      </c>
      <c r="X366" s="19" t="s">
        <v>56</v>
      </c>
      <c r="Y366" s="19" t="s">
        <v>56</v>
      </c>
      <c r="Z366" s="19" t="s">
        <v>56</v>
      </c>
      <c r="AA366" s="19" t="s">
        <v>921</v>
      </c>
      <c r="AB366" s="19" t="s">
        <v>922</v>
      </c>
      <c r="AC366" s="19" t="s">
        <v>56</v>
      </c>
      <c r="AD366" s="19" t="s">
        <v>1392</v>
      </c>
      <c r="AE366" s="19" t="s">
        <v>56</v>
      </c>
      <c r="AF366" s="19" t="s">
        <v>56</v>
      </c>
      <c r="AG366" s="19" t="s">
        <v>56</v>
      </c>
      <c r="AH366" s="19" t="s">
        <v>56</v>
      </c>
      <c r="AI366" s="19" t="s">
        <v>56</v>
      </c>
      <c r="AJ366" s="19" t="s">
        <v>56</v>
      </c>
      <c r="AK366" s="19" t="s">
        <v>56</v>
      </c>
      <c r="AL366" s="19" t="s">
        <v>56</v>
      </c>
      <c r="AM366" s="19" t="s">
        <v>56</v>
      </c>
      <c r="AN366" s="19" t="s">
        <v>56</v>
      </c>
      <c r="AO366" s="19" t="s">
        <v>1393</v>
      </c>
      <c r="AP366" s="22">
        <v>9310</v>
      </c>
      <c r="AQ366" s="19" t="s">
        <v>69</v>
      </c>
      <c r="AR366" s="19" t="s">
        <v>56</v>
      </c>
      <c r="AS366" s="24">
        <v>45587</v>
      </c>
      <c r="AT366" s="24">
        <v>45589</v>
      </c>
      <c r="AU366" s="19" t="s">
        <v>80</v>
      </c>
      <c r="AV366" s="19" t="s">
        <v>81</v>
      </c>
      <c r="AW366" s="19" t="s">
        <v>56</v>
      </c>
    </row>
    <row r="367" spans="1:49" x14ac:dyDescent="0.25">
      <c r="A367" s="17" t="s">
        <v>48</v>
      </c>
      <c r="B367" s="17" t="s">
        <v>1394</v>
      </c>
      <c r="C367" s="19" t="s">
        <v>56</v>
      </c>
      <c r="D367" s="19" t="s">
        <v>51</v>
      </c>
      <c r="E367" s="19" t="s">
        <v>52</v>
      </c>
      <c r="F367" s="19" t="s">
        <v>53</v>
      </c>
      <c r="G367" s="19" t="s">
        <v>54</v>
      </c>
      <c r="H367" s="19" t="s">
        <v>55</v>
      </c>
      <c r="I367" s="19" t="s">
        <v>56</v>
      </c>
      <c r="J367" s="19" t="s">
        <v>57</v>
      </c>
      <c r="K367" s="19" t="s">
        <v>56</v>
      </c>
      <c r="L367" s="19" t="s">
        <v>56</v>
      </c>
      <c r="M367" s="19" t="s">
        <v>56</v>
      </c>
      <c r="N367" s="19" t="s">
        <v>56</v>
      </c>
      <c r="O367" s="19" t="s">
        <v>58</v>
      </c>
      <c r="P367" s="19" t="s">
        <v>59</v>
      </c>
      <c r="Q367" s="19" t="s">
        <v>320</v>
      </c>
      <c r="R367" s="19" t="s">
        <v>114</v>
      </c>
      <c r="S367" s="19" t="s">
        <v>901</v>
      </c>
      <c r="T367" s="19" t="s">
        <v>116</v>
      </c>
      <c r="U367" s="19" t="s">
        <v>117</v>
      </c>
      <c r="V367" s="19" t="s">
        <v>118</v>
      </c>
      <c r="W367" s="19" t="s">
        <v>119</v>
      </c>
      <c r="X367" s="19" t="s">
        <v>120</v>
      </c>
      <c r="Y367" s="19" t="s">
        <v>121</v>
      </c>
      <c r="Z367" s="19" t="s">
        <v>122</v>
      </c>
      <c r="AA367" s="19" t="s">
        <v>58</v>
      </c>
      <c r="AB367" s="19" t="s">
        <v>59</v>
      </c>
      <c r="AC367" s="19" t="s">
        <v>56</v>
      </c>
      <c r="AD367" s="19" t="s">
        <v>324</v>
      </c>
      <c r="AE367" s="19" t="s">
        <v>56</v>
      </c>
      <c r="AF367" s="19" t="s">
        <v>96</v>
      </c>
      <c r="AG367" s="19" t="s">
        <v>97</v>
      </c>
      <c r="AH367" s="19" t="s">
        <v>56</v>
      </c>
      <c r="AI367" s="19" t="s">
        <v>56</v>
      </c>
      <c r="AJ367" s="19" t="s">
        <v>56</v>
      </c>
      <c r="AK367" s="19" t="s">
        <v>56</v>
      </c>
      <c r="AL367" s="19" t="s">
        <v>56</v>
      </c>
      <c r="AM367" s="19" t="s">
        <v>56</v>
      </c>
      <c r="AN367" s="19" t="s">
        <v>56</v>
      </c>
      <c r="AO367" s="19" t="s">
        <v>1395</v>
      </c>
      <c r="AP367" s="22">
        <v>57834.34</v>
      </c>
      <c r="AQ367" s="19" t="s">
        <v>69</v>
      </c>
      <c r="AR367" s="19" t="s">
        <v>79</v>
      </c>
      <c r="AS367" s="24">
        <v>45587</v>
      </c>
      <c r="AT367" s="24">
        <v>45593</v>
      </c>
      <c r="AU367" s="19" t="s">
        <v>80</v>
      </c>
      <c r="AV367" s="19" t="s">
        <v>81</v>
      </c>
      <c r="AW367" s="19" t="s">
        <v>56</v>
      </c>
    </row>
    <row r="368" spans="1:49" x14ac:dyDescent="0.25">
      <c r="A368" s="17" t="s">
        <v>48</v>
      </c>
      <c r="B368" s="17" t="s">
        <v>1396</v>
      </c>
      <c r="C368" s="19" t="s">
        <v>83</v>
      </c>
      <c r="D368" s="19" t="s">
        <v>51</v>
      </c>
      <c r="E368" s="19" t="s">
        <v>52</v>
      </c>
      <c r="F368" s="19" t="s">
        <v>53</v>
      </c>
      <c r="G368" s="19" t="s">
        <v>54</v>
      </c>
      <c r="H368" s="19" t="s">
        <v>55</v>
      </c>
      <c r="I368" s="19" t="s">
        <v>56</v>
      </c>
      <c r="J368" s="19" t="s">
        <v>57</v>
      </c>
      <c r="K368" s="19" t="s">
        <v>56</v>
      </c>
      <c r="L368" s="19" t="s">
        <v>56</v>
      </c>
      <c r="M368" s="19" t="s">
        <v>56</v>
      </c>
      <c r="N368" s="19" t="s">
        <v>56</v>
      </c>
      <c r="O368" s="19" t="s">
        <v>58</v>
      </c>
      <c r="P368" s="19" t="s">
        <v>59</v>
      </c>
      <c r="Q368" s="19" t="s">
        <v>84</v>
      </c>
      <c r="R368" s="19" t="s">
        <v>85</v>
      </c>
      <c r="S368" s="19" t="s">
        <v>86</v>
      </c>
      <c r="T368" s="19" t="s">
        <v>87</v>
      </c>
      <c r="U368" s="19" t="s">
        <v>56</v>
      </c>
      <c r="V368" s="19" t="s">
        <v>64</v>
      </c>
      <c r="W368" s="19" t="s">
        <v>56</v>
      </c>
      <c r="X368" s="19" t="s">
        <v>56</v>
      </c>
      <c r="Y368" s="19" t="s">
        <v>56</v>
      </c>
      <c r="Z368" s="19" t="s">
        <v>56</v>
      </c>
      <c r="AA368" s="19" t="s">
        <v>58</v>
      </c>
      <c r="AB368" s="19" t="s">
        <v>59</v>
      </c>
      <c r="AC368" s="19" t="s">
        <v>56</v>
      </c>
      <c r="AD368" s="19" t="s">
        <v>88</v>
      </c>
      <c r="AE368" s="19" t="s">
        <v>56</v>
      </c>
      <c r="AF368" s="19" t="s">
        <v>66</v>
      </c>
      <c r="AG368" s="19" t="s">
        <v>67</v>
      </c>
      <c r="AH368" s="19" t="s">
        <v>56</v>
      </c>
      <c r="AI368" s="19" t="s">
        <v>56</v>
      </c>
      <c r="AJ368" s="19" t="s">
        <v>56</v>
      </c>
      <c r="AK368" s="19" t="s">
        <v>56</v>
      </c>
      <c r="AL368" s="19" t="s">
        <v>56</v>
      </c>
      <c r="AM368" s="19" t="s">
        <v>56</v>
      </c>
      <c r="AN368" s="19" t="s">
        <v>56</v>
      </c>
      <c r="AO368" s="19" t="s">
        <v>1397</v>
      </c>
      <c r="AP368" s="21">
        <v>940.8</v>
      </c>
      <c r="AQ368" s="19" t="s">
        <v>69</v>
      </c>
      <c r="AR368" s="19" t="s">
        <v>79</v>
      </c>
      <c r="AS368" s="24">
        <v>45590</v>
      </c>
      <c r="AT368" s="24">
        <v>45594</v>
      </c>
      <c r="AU368" s="19" t="s">
        <v>80</v>
      </c>
      <c r="AV368" s="19" t="s">
        <v>81</v>
      </c>
      <c r="AW368" s="19" t="s">
        <v>56</v>
      </c>
    </row>
    <row r="369" spans="1:49" x14ac:dyDescent="0.25">
      <c r="A369" s="17" t="s">
        <v>48</v>
      </c>
      <c r="B369" s="17" t="s">
        <v>1398</v>
      </c>
      <c r="C369" s="19" t="s">
        <v>56</v>
      </c>
      <c r="D369" s="19" t="s">
        <v>51</v>
      </c>
      <c r="E369" s="19" t="s">
        <v>52</v>
      </c>
      <c r="F369" s="19" t="s">
        <v>53</v>
      </c>
      <c r="G369" s="19" t="s">
        <v>54</v>
      </c>
      <c r="H369" s="19" t="s">
        <v>55</v>
      </c>
      <c r="I369" s="19" t="s">
        <v>56</v>
      </c>
      <c r="J369" s="19" t="s">
        <v>57</v>
      </c>
      <c r="K369" s="19" t="s">
        <v>56</v>
      </c>
      <c r="L369" s="19" t="s">
        <v>56</v>
      </c>
      <c r="M369" s="19" t="s">
        <v>56</v>
      </c>
      <c r="N369" s="19" t="s">
        <v>56</v>
      </c>
      <c r="O369" s="19" t="s">
        <v>58</v>
      </c>
      <c r="P369" s="19" t="s">
        <v>59</v>
      </c>
      <c r="Q369" s="19" t="s">
        <v>1399</v>
      </c>
      <c r="R369" s="19" t="s">
        <v>437</v>
      </c>
      <c r="S369" s="19" t="s">
        <v>1400</v>
      </c>
      <c r="T369" s="19" t="s">
        <v>1247</v>
      </c>
      <c r="U369" s="19" t="s">
        <v>56</v>
      </c>
      <c r="V369" s="19" t="s">
        <v>64</v>
      </c>
      <c r="W369" s="19" t="s">
        <v>56</v>
      </c>
      <c r="X369" s="19" t="s">
        <v>56</v>
      </c>
      <c r="Y369" s="19" t="s">
        <v>56</v>
      </c>
      <c r="Z369" s="19" t="s">
        <v>56</v>
      </c>
      <c r="AA369" s="19" t="s">
        <v>58</v>
      </c>
      <c r="AB369" s="19" t="s">
        <v>59</v>
      </c>
      <c r="AC369" s="19" t="s">
        <v>56</v>
      </c>
      <c r="AD369" s="19" t="s">
        <v>1401</v>
      </c>
      <c r="AE369" s="19" t="s">
        <v>56</v>
      </c>
      <c r="AF369" s="19" t="s">
        <v>66</v>
      </c>
      <c r="AG369" s="19" t="s">
        <v>67</v>
      </c>
      <c r="AH369" s="19" t="s">
        <v>56</v>
      </c>
      <c r="AI369" s="19" t="s">
        <v>56</v>
      </c>
      <c r="AJ369" s="19" t="s">
        <v>56</v>
      </c>
      <c r="AK369" s="19" t="s">
        <v>56</v>
      </c>
      <c r="AL369" s="19" t="s">
        <v>56</v>
      </c>
      <c r="AM369" s="19" t="s">
        <v>56</v>
      </c>
      <c r="AN369" s="19" t="s">
        <v>56</v>
      </c>
      <c r="AO369" s="19" t="s">
        <v>1402</v>
      </c>
      <c r="AP369" s="21">
        <v>502.8</v>
      </c>
      <c r="AQ369" s="19" t="s">
        <v>69</v>
      </c>
      <c r="AR369" s="19" t="s">
        <v>79</v>
      </c>
      <c r="AS369" s="24">
        <v>45590</v>
      </c>
      <c r="AT369" s="24">
        <v>45602</v>
      </c>
      <c r="AU369" s="19" t="s">
        <v>80</v>
      </c>
      <c r="AV369" s="19" t="s">
        <v>81</v>
      </c>
      <c r="AW369" s="19" t="s">
        <v>56</v>
      </c>
    </row>
    <row r="370" spans="1:49" x14ac:dyDescent="0.25">
      <c r="A370" s="17" t="s">
        <v>48</v>
      </c>
      <c r="B370" s="17" t="s">
        <v>1403</v>
      </c>
      <c r="C370" s="19" t="s">
        <v>56</v>
      </c>
      <c r="D370" s="19" t="s">
        <v>51</v>
      </c>
      <c r="E370" s="19" t="s">
        <v>52</v>
      </c>
      <c r="F370" s="19" t="s">
        <v>53</v>
      </c>
      <c r="G370" s="19" t="s">
        <v>54</v>
      </c>
      <c r="H370" s="19" t="s">
        <v>55</v>
      </c>
      <c r="I370" s="19" t="s">
        <v>56</v>
      </c>
      <c r="J370" s="19" t="s">
        <v>57</v>
      </c>
      <c r="K370" s="19" t="s">
        <v>56</v>
      </c>
      <c r="L370" s="19" t="s">
        <v>56</v>
      </c>
      <c r="M370" s="19" t="s">
        <v>56</v>
      </c>
      <c r="N370" s="19" t="s">
        <v>56</v>
      </c>
      <c r="O370" s="19" t="s">
        <v>58</v>
      </c>
      <c r="P370" s="19" t="s">
        <v>59</v>
      </c>
      <c r="Q370" s="19" t="s">
        <v>1404</v>
      </c>
      <c r="R370" s="19" t="s">
        <v>312</v>
      </c>
      <c r="S370" s="19" t="s">
        <v>337</v>
      </c>
      <c r="T370" s="19" t="s">
        <v>314</v>
      </c>
      <c r="U370" s="19" t="s">
        <v>56</v>
      </c>
      <c r="V370" s="19" t="s">
        <v>64</v>
      </c>
      <c r="W370" s="19" t="s">
        <v>56</v>
      </c>
      <c r="X370" s="19" t="s">
        <v>56</v>
      </c>
      <c r="Y370" s="19" t="s">
        <v>56</v>
      </c>
      <c r="Z370" s="19" t="s">
        <v>56</v>
      </c>
      <c r="AA370" s="19" t="s">
        <v>58</v>
      </c>
      <c r="AB370" s="19" t="s">
        <v>59</v>
      </c>
      <c r="AC370" s="19" t="s">
        <v>56</v>
      </c>
      <c r="AD370" s="19" t="s">
        <v>1405</v>
      </c>
      <c r="AE370" s="19" t="s">
        <v>56</v>
      </c>
      <c r="AF370" s="19" t="s">
        <v>316</v>
      </c>
      <c r="AG370" s="19" t="s">
        <v>317</v>
      </c>
      <c r="AH370" s="19" t="s">
        <v>56</v>
      </c>
      <c r="AI370" s="19" t="s">
        <v>56</v>
      </c>
      <c r="AJ370" s="19" t="s">
        <v>56</v>
      </c>
      <c r="AK370" s="19" t="s">
        <v>56</v>
      </c>
      <c r="AL370" s="19" t="s">
        <v>56</v>
      </c>
      <c r="AM370" s="19" t="s">
        <v>56</v>
      </c>
      <c r="AN370" s="19" t="s">
        <v>56</v>
      </c>
      <c r="AO370" s="19" t="s">
        <v>1406</v>
      </c>
      <c r="AP370" s="22">
        <v>46980</v>
      </c>
      <c r="AQ370" s="19" t="s">
        <v>69</v>
      </c>
      <c r="AR370" s="19" t="s">
        <v>79</v>
      </c>
      <c r="AS370" s="24">
        <v>45448</v>
      </c>
      <c r="AT370" s="24">
        <v>45463</v>
      </c>
      <c r="AU370" s="19" t="s">
        <v>80</v>
      </c>
      <c r="AV370" s="19" t="s">
        <v>81</v>
      </c>
      <c r="AW370" s="19" t="s">
        <v>56</v>
      </c>
    </row>
    <row r="371" spans="1:49" x14ac:dyDescent="0.25">
      <c r="A371" s="17" t="s">
        <v>48</v>
      </c>
      <c r="B371" s="17" t="s">
        <v>1407</v>
      </c>
      <c r="C371" s="19" t="s">
        <v>56</v>
      </c>
      <c r="D371" s="19" t="s">
        <v>51</v>
      </c>
      <c r="E371" s="19" t="s">
        <v>52</v>
      </c>
      <c r="F371" s="19" t="s">
        <v>53</v>
      </c>
      <c r="G371" s="19" t="s">
        <v>54</v>
      </c>
      <c r="H371" s="19" t="s">
        <v>55</v>
      </c>
      <c r="I371" s="19" t="s">
        <v>56</v>
      </c>
      <c r="J371" s="19" t="s">
        <v>57</v>
      </c>
      <c r="K371" s="19" t="s">
        <v>56</v>
      </c>
      <c r="L371" s="19" t="s">
        <v>56</v>
      </c>
      <c r="M371" s="19" t="s">
        <v>56</v>
      </c>
      <c r="N371" s="19" t="s">
        <v>56</v>
      </c>
      <c r="O371" s="19" t="s">
        <v>58</v>
      </c>
      <c r="P371" s="19" t="s">
        <v>59</v>
      </c>
      <c r="Q371" s="19" t="s">
        <v>1408</v>
      </c>
      <c r="R371" s="19" t="s">
        <v>1409</v>
      </c>
      <c r="S371" s="19" t="s">
        <v>288</v>
      </c>
      <c r="T371" s="19" t="s">
        <v>1410</v>
      </c>
      <c r="U371" s="19" t="s">
        <v>56</v>
      </c>
      <c r="V371" s="19" t="s">
        <v>64</v>
      </c>
      <c r="W371" s="19" t="s">
        <v>56</v>
      </c>
      <c r="X371" s="19" t="s">
        <v>56</v>
      </c>
      <c r="Y371" s="19" t="s">
        <v>56</v>
      </c>
      <c r="Z371" s="19" t="s">
        <v>56</v>
      </c>
      <c r="AA371" s="19" t="s">
        <v>58</v>
      </c>
      <c r="AB371" s="19" t="s">
        <v>59</v>
      </c>
      <c r="AC371" s="19" t="s">
        <v>56</v>
      </c>
      <c r="AD371" s="19" t="s">
        <v>1411</v>
      </c>
      <c r="AE371" s="19" t="s">
        <v>56</v>
      </c>
      <c r="AF371" s="19" t="s">
        <v>66</v>
      </c>
      <c r="AG371" s="19" t="s">
        <v>67</v>
      </c>
      <c r="AH371" s="19" t="s">
        <v>56</v>
      </c>
      <c r="AI371" s="19" t="s">
        <v>56</v>
      </c>
      <c r="AJ371" s="19" t="s">
        <v>56</v>
      </c>
      <c r="AK371" s="19" t="s">
        <v>56</v>
      </c>
      <c r="AL371" s="19" t="s">
        <v>56</v>
      </c>
      <c r="AM371" s="19" t="s">
        <v>56</v>
      </c>
      <c r="AN371" s="19" t="s">
        <v>56</v>
      </c>
      <c r="AO371" s="19" t="s">
        <v>1412</v>
      </c>
      <c r="AP371" s="22">
        <v>50400</v>
      </c>
      <c r="AQ371" s="19" t="s">
        <v>69</v>
      </c>
      <c r="AR371" s="19" t="s">
        <v>79</v>
      </c>
      <c r="AS371" s="24">
        <v>45449</v>
      </c>
      <c r="AT371" s="24">
        <v>45454</v>
      </c>
      <c r="AU371" s="19" t="s">
        <v>80</v>
      </c>
      <c r="AV371" s="19" t="s">
        <v>81</v>
      </c>
      <c r="AW371" s="19" t="s">
        <v>56</v>
      </c>
    </row>
    <row r="372" spans="1:49" x14ac:dyDescent="0.25">
      <c r="A372" s="17" t="s">
        <v>48</v>
      </c>
      <c r="B372" s="17" t="s">
        <v>1413</v>
      </c>
      <c r="C372" s="19" t="s">
        <v>56</v>
      </c>
      <c r="D372" s="19" t="s">
        <v>51</v>
      </c>
      <c r="E372" s="19" t="s">
        <v>52</v>
      </c>
      <c r="F372" s="19" t="s">
        <v>53</v>
      </c>
      <c r="G372" s="19" t="s">
        <v>54</v>
      </c>
      <c r="H372" s="19" t="s">
        <v>55</v>
      </c>
      <c r="I372" s="19" t="s">
        <v>56</v>
      </c>
      <c r="J372" s="19" t="s">
        <v>57</v>
      </c>
      <c r="K372" s="19" t="s">
        <v>56</v>
      </c>
      <c r="L372" s="19" t="s">
        <v>56</v>
      </c>
      <c r="M372" s="19" t="s">
        <v>56</v>
      </c>
      <c r="N372" s="19" t="s">
        <v>56</v>
      </c>
      <c r="O372" s="19" t="s">
        <v>58</v>
      </c>
      <c r="P372" s="19" t="s">
        <v>59</v>
      </c>
      <c r="Q372" s="19" t="s">
        <v>1414</v>
      </c>
      <c r="R372" s="19" t="s">
        <v>437</v>
      </c>
      <c r="S372" s="19" t="s">
        <v>1060</v>
      </c>
      <c r="T372" s="19" t="s">
        <v>1247</v>
      </c>
      <c r="U372" s="19" t="s">
        <v>56</v>
      </c>
      <c r="V372" s="19" t="s">
        <v>64</v>
      </c>
      <c r="W372" s="19" t="s">
        <v>56</v>
      </c>
      <c r="X372" s="19" t="s">
        <v>56</v>
      </c>
      <c r="Y372" s="19" t="s">
        <v>56</v>
      </c>
      <c r="Z372" s="19" t="s">
        <v>56</v>
      </c>
      <c r="AA372" s="19" t="s">
        <v>58</v>
      </c>
      <c r="AB372" s="19" t="s">
        <v>59</v>
      </c>
      <c r="AC372" s="19" t="s">
        <v>56</v>
      </c>
      <c r="AD372" s="19" t="s">
        <v>1415</v>
      </c>
      <c r="AE372" s="19" t="s">
        <v>56</v>
      </c>
      <c r="AF372" s="19" t="s">
        <v>96</v>
      </c>
      <c r="AG372" s="19" t="s">
        <v>97</v>
      </c>
      <c r="AH372" s="19" t="s">
        <v>56</v>
      </c>
      <c r="AI372" s="19" t="s">
        <v>56</v>
      </c>
      <c r="AJ372" s="19" t="s">
        <v>56</v>
      </c>
      <c r="AK372" s="19" t="s">
        <v>56</v>
      </c>
      <c r="AL372" s="19" t="s">
        <v>56</v>
      </c>
      <c r="AM372" s="19" t="s">
        <v>56</v>
      </c>
      <c r="AN372" s="19" t="s">
        <v>56</v>
      </c>
      <c r="AO372" s="19" t="s">
        <v>1416</v>
      </c>
      <c r="AP372" s="22">
        <v>11466</v>
      </c>
      <c r="AQ372" s="19" t="s">
        <v>69</v>
      </c>
      <c r="AR372" s="19" t="s">
        <v>79</v>
      </c>
      <c r="AS372" s="24">
        <v>45450</v>
      </c>
      <c r="AT372" s="24">
        <v>45454</v>
      </c>
      <c r="AU372" s="19" t="s">
        <v>80</v>
      </c>
      <c r="AV372" s="19" t="s">
        <v>81</v>
      </c>
      <c r="AW372" s="19" t="s">
        <v>56</v>
      </c>
    </row>
    <row r="373" spans="1:49" x14ac:dyDescent="0.25">
      <c r="A373" s="17" t="s">
        <v>48</v>
      </c>
      <c r="B373" s="17" t="s">
        <v>1417</v>
      </c>
      <c r="C373" s="19" t="s">
        <v>50</v>
      </c>
      <c r="D373" s="19" t="s">
        <v>51</v>
      </c>
      <c r="E373" s="19" t="s">
        <v>52</v>
      </c>
      <c r="F373" s="19" t="s">
        <v>53</v>
      </c>
      <c r="G373" s="19" t="s">
        <v>54</v>
      </c>
      <c r="H373" s="19" t="s">
        <v>55</v>
      </c>
      <c r="I373" s="19" t="s">
        <v>56</v>
      </c>
      <c r="J373" s="19" t="s">
        <v>57</v>
      </c>
      <c r="K373" s="19" t="s">
        <v>56</v>
      </c>
      <c r="L373" s="19" t="s">
        <v>56</v>
      </c>
      <c r="M373" s="19" t="s">
        <v>56</v>
      </c>
      <c r="N373" s="19" t="s">
        <v>56</v>
      </c>
      <c r="O373" s="19" t="s">
        <v>58</v>
      </c>
      <c r="P373" s="19" t="s">
        <v>59</v>
      </c>
      <c r="Q373" s="19" t="s">
        <v>60</v>
      </c>
      <c r="R373" s="19" t="s">
        <v>61</v>
      </c>
      <c r="S373" s="19" t="s">
        <v>62</v>
      </c>
      <c r="T373" s="19" t="s">
        <v>63</v>
      </c>
      <c r="U373" s="19" t="s">
        <v>56</v>
      </c>
      <c r="V373" s="19" t="s">
        <v>64</v>
      </c>
      <c r="W373" s="19" t="s">
        <v>56</v>
      </c>
      <c r="X373" s="19" t="s">
        <v>56</v>
      </c>
      <c r="Y373" s="19" t="s">
        <v>56</v>
      </c>
      <c r="Z373" s="19" t="s">
        <v>56</v>
      </c>
      <c r="AA373" s="19" t="s">
        <v>58</v>
      </c>
      <c r="AB373" s="19" t="s">
        <v>59</v>
      </c>
      <c r="AC373" s="19" t="s">
        <v>56</v>
      </c>
      <c r="AD373" s="19" t="s">
        <v>65</v>
      </c>
      <c r="AE373" s="19" t="s">
        <v>56</v>
      </c>
      <c r="AF373" s="19" t="s">
        <v>66</v>
      </c>
      <c r="AG373" s="19" t="s">
        <v>67</v>
      </c>
      <c r="AH373" s="19" t="s">
        <v>56</v>
      </c>
      <c r="AI373" s="19" t="s">
        <v>56</v>
      </c>
      <c r="AJ373" s="19" t="s">
        <v>56</v>
      </c>
      <c r="AK373" s="19" t="s">
        <v>56</v>
      </c>
      <c r="AL373" s="19" t="s">
        <v>56</v>
      </c>
      <c r="AM373" s="19" t="s">
        <v>56</v>
      </c>
      <c r="AN373" s="19" t="s">
        <v>56</v>
      </c>
      <c r="AO373" s="19" t="s">
        <v>1418</v>
      </c>
      <c r="AP373" s="21">
        <v>484.79</v>
      </c>
      <c r="AQ373" s="19" t="s">
        <v>69</v>
      </c>
      <c r="AR373" s="19" t="s">
        <v>56</v>
      </c>
      <c r="AS373" s="24">
        <v>45449</v>
      </c>
      <c r="AT373" s="24">
        <v>45455</v>
      </c>
      <c r="AU373" s="19" t="s">
        <v>70</v>
      </c>
      <c r="AV373" s="19" t="s">
        <v>71</v>
      </c>
      <c r="AW373" s="19" t="s">
        <v>56</v>
      </c>
    </row>
    <row r="374" spans="1:49" x14ac:dyDescent="0.25">
      <c r="A374" s="17" t="s">
        <v>48</v>
      </c>
      <c r="B374" s="17" t="s">
        <v>1419</v>
      </c>
      <c r="C374" s="19" t="s">
        <v>50</v>
      </c>
      <c r="D374" s="19" t="s">
        <v>51</v>
      </c>
      <c r="E374" s="19" t="s">
        <v>52</v>
      </c>
      <c r="F374" s="19" t="s">
        <v>53</v>
      </c>
      <c r="G374" s="19" t="s">
        <v>54</v>
      </c>
      <c r="H374" s="19" t="s">
        <v>55</v>
      </c>
      <c r="I374" s="19" t="s">
        <v>56</v>
      </c>
      <c r="J374" s="19" t="s">
        <v>57</v>
      </c>
      <c r="K374" s="19" t="s">
        <v>56</v>
      </c>
      <c r="L374" s="19" t="s">
        <v>56</v>
      </c>
      <c r="M374" s="19" t="s">
        <v>56</v>
      </c>
      <c r="N374" s="19" t="s">
        <v>56</v>
      </c>
      <c r="O374" s="19" t="s">
        <v>58</v>
      </c>
      <c r="P374" s="19" t="s">
        <v>59</v>
      </c>
      <c r="Q374" s="19" t="s">
        <v>60</v>
      </c>
      <c r="R374" s="19" t="s">
        <v>61</v>
      </c>
      <c r="S374" s="19" t="s">
        <v>62</v>
      </c>
      <c r="T374" s="19" t="s">
        <v>63</v>
      </c>
      <c r="U374" s="19" t="s">
        <v>56</v>
      </c>
      <c r="V374" s="19" t="s">
        <v>64</v>
      </c>
      <c r="W374" s="19" t="s">
        <v>56</v>
      </c>
      <c r="X374" s="19" t="s">
        <v>56</v>
      </c>
      <c r="Y374" s="19" t="s">
        <v>56</v>
      </c>
      <c r="Z374" s="19" t="s">
        <v>56</v>
      </c>
      <c r="AA374" s="19" t="s">
        <v>58</v>
      </c>
      <c r="AB374" s="19" t="s">
        <v>59</v>
      </c>
      <c r="AC374" s="19" t="s">
        <v>56</v>
      </c>
      <c r="AD374" s="19" t="s">
        <v>65</v>
      </c>
      <c r="AE374" s="19" t="s">
        <v>56</v>
      </c>
      <c r="AF374" s="19" t="s">
        <v>66</v>
      </c>
      <c r="AG374" s="19" t="s">
        <v>67</v>
      </c>
      <c r="AH374" s="19" t="s">
        <v>56</v>
      </c>
      <c r="AI374" s="19" t="s">
        <v>56</v>
      </c>
      <c r="AJ374" s="19" t="s">
        <v>56</v>
      </c>
      <c r="AK374" s="19" t="s">
        <v>56</v>
      </c>
      <c r="AL374" s="19" t="s">
        <v>56</v>
      </c>
      <c r="AM374" s="19" t="s">
        <v>56</v>
      </c>
      <c r="AN374" s="19" t="s">
        <v>56</v>
      </c>
      <c r="AO374" s="19" t="s">
        <v>1420</v>
      </c>
      <c r="AP374" s="21">
        <v>524.79</v>
      </c>
      <c r="AQ374" s="19" t="s">
        <v>69</v>
      </c>
      <c r="AR374" s="19" t="s">
        <v>56</v>
      </c>
      <c r="AS374" s="24">
        <v>45449</v>
      </c>
      <c r="AT374" s="24">
        <v>45455</v>
      </c>
      <c r="AU374" s="19" t="s">
        <v>70</v>
      </c>
      <c r="AV374" s="19" t="s">
        <v>71</v>
      </c>
      <c r="AW374" s="19" t="s">
        <v>56</v>
      </c>
    </row>
    <row r="375" spans="1:49" x14ac:dyDescent="0.25">
      <c r="A375" s="17" t="s">
        <v>48</v>
      </c>
      <c r="B375" s="17" t="s">
        <v>1421</v>
      </c>
      <c r="C375" s="19" t="s">
        <v>50</v>
      </c>
      <c r="D375" s="19" t="s">
        <v>51</v>
      </c>
      <c r="E375" s="19" t="s">
        <v>52</v>
      </c>
      <c r="F375" s="19" t="s">
        <v>53</v>
      </c>
      <c r="G375" s="19" t="s">
        <v>54</v>
      </c>
      <c r="H375" s="19" t="s">
        <v>55</v>
      </c>
      <c r="I375" s="19" t="s">
        <v>56</v>
      </c>
      <c r="J375" s="19" t="s">
        <v>57</v>
      </c>
      <c r="K375" s="19" t="s">
        <v>56</v>
      </c>
      <c r="L375" s="19" t="s">
        <v>56</v>
      </c>
      <c r="M375" s="19" t="s">
        <v>56</v>
      </c>
      <c r="N375" s="19" t="s">
        <v>56</v>
      </c>
      <c r="O375" s="19" t="s">
        <v>58</v>
      </c>
      <c r="P375" s="19" t="s">
        <v>59</v>
      </c>
      <c r="Q375" s="19" t="s">
        <v>60</v>
      </c>
      <c r="R375" s="19" t="s">
        <v>61</v>
      </c>
      <c r="S375" s="19" t="s">
        <v>62</v>
      </c>
      <c r="T375" s="19" t="s">
        <v>63</v>
      </c>
      <c r="U375" s="19" t="s">
        <v>56</v>
      </c>
      <c r="V375" s="19" t="s">
        <v>64</v>
      </c>
      <c r="W375" s="19" t="s">
        <v>56</v>
      </c>
      <c r="X375" s="19" t="s">
        <v>56</v>
      </c>
      <c r="Y375" s="19" t="s">
        <v>56</v>
      </c>
      <c r="Z375" s="19" t="s">
        <v>56</v>
      </c>
      <c r="AA375" s="19" t="s">
        <v>58</v>
      </c>
      <c r="AB375" s="19" t="s">
        <v>59</v>
      </c>
      <c r="AC375" s="19" t="s">
        <v>56</v>
      </c>
      <c r="AD375" s="19" t="s">
        <v>65</v>
      </c>
      <c r="AE375" s="19" t="s">
        <v>56</v>
      </c>
      <c r="AF375" s="19" t="s">
        <v>66</v>
      </c>
      <c r="AG375" s="19" t="s">
        <v>67</v>
      </c>
      <c r="AH375" s="19" t="s">
        <v>56</v>
      </c>
      <c r="AI375" s="19" t="s">
        <v>56</v>
      </c>
      <c r="AJ375" s="19" t="s">
        <v>56</v>
      </c>
      <c r="AK375" s="19" t="s">
        <v>56</v>
      </c>
      <c r="AL375" s="19" t="s">
        <v>56</v>
      </c>
      <c r="AM375" s="19" t="s">
        <v>56</v>
      </c>
      <c r="AN375" s="19" t="s">
        <v>56</v>
      </c>
      <c r="AO375" s="19" t="s">
        <v>1422</v>
      </c>
      <c r="AP375" s="21">
        <v>616.38</v>
      </c>
      <c r="AQ375" s="19" t="s">
        <v>69</v>
      </c>
      <c r="AR375" s="19" t="s">
        <v>56</v>
      </c>
      <c r="AS375" s="24">
        <v>45449</v>
      </c>
      <c r="AT375" s="24">
        <v>45455</v>
      </c>
      <c r="AU375" s="19" t="s">
        <v>70</v>
      </c>
      <c r="AV375" s="19" t="s">
        <v>71</v>
      </c>
      <c r="AW375" s="19" t="s">
        <v>56</v>
      </c>
    </row>
    <row r="376" spans="1:49" x14ac:dyDescent="0.25">
      <c r="A376" s="17" t="s">
        <v>48</v>
      </c>
      <c r="B376" s="17" t="s">
        <v>1423</v>
      </c>
      <c r="C376" s="19" t="s">
        <v>50</v>
      </c>
      <c r="D376" s="19" t="s">
        <v>51</v>
      </c>
      <c r="E376" s="19" t="s">
        <v>52</v>
      </c>
      <c r="F376" s="19" t="s">
        <v>53</v>
      </c>
      <c r="G376" s="19" t="s">
        <v>54</v>
      </c>
      <c r="H376" s="19" t="s">
        <v>55</v>
      </c>
      <c r="I376" s="19" t="s">
        <v>56</v>
      </c>
      <c r="J376" s="19" t="s">
        <v>57</v>
      </c>
      <c r="K376" s="19" t="s">
        <v>56</v>
      </c>
      <c r="L376" s="19" t="s">
        <v>56</v>
      </c>
      <c r="M376" s="19" t="s">
        <v>56</v>
      </c>
      <c r="N376" s="19" t="s">
        <v>56</v>
      </c>
      <c r="O376" s="19" t="s">
        <v>58</v>
      </c>
      <c r="P376" s="19" t="s">
        <v>59</v>
      </c>
      <c r="Q376" s="19" t="s">
        <v>60</v>
      </c>
      <c r="R376" s="19" t="s">
        <v>61</v>
      </c>
      <c r="S376" s="19" t="s">
        <v>62</v>
      </c>
      <c r="T376" s="19" t="s">
        <v>63</v>
      </c>
      <c r="U376" s="19" t="s">
        <v>56</v>
      </c>
      <c r="V376" s="19" t="s">
        <v>64</v>
      </c>
      <c r="W376" s="19" t="s">
        <v>56</v>
      </c>
      <c r="X376" s="19" t="s">
        <v>56</v>
      </c>
      <c r="Y376" s="19" t="s">
        <v>56</v>
      </c>
      <c r="Z376" s="19" t="s">
        <v>56</v>
      </c>
      <c r="AA376" s="19" t="s">
        <v>58</v>
      </c>
      <c r="AB376" s="19" t="s">
        <v>59</v>
      </c>
      <c r="AC376" s="19" t="s">
        <v>56</v>
      </c>
      <c r="AD376" s="19" t="s">
        <v>65</v>
      </c>
      <c r="AE376" s="19" t="s">
        <v>56</v>
      </c>
      <c r="AF376" s="19" t="s">
        <v>66</v>
      </c>
      <c r="AG376" s="19" t="s">
        <v>67</v>
      </c>
      <c r="AH376" s="19" t="s">
        <v>56</v>
      </c>
      <c r="AI376" s="19" t="s">
        <v>56</v>
      </c>
      <c r="AJ376" s="19" t="s">
        <v>56</v>
      </c>
      <c r="AK376" s="19" t="s">
        <v>56</v>
      </c>
      <c r="AL376" s="19" t="s">
        <v>56</v>
      </c>
      <c r="AM376" s="19" t="s">
        <v>56</v>
      </c>
      <c r="AN376" s="19" t="s">
        <v>56</v>
      </c>
      <c r="AO376" s="19" t="s">
        <v>1424</v>
      </c>
      <c r="AP376" s="21">
        <v>617.38</v>
      </c>
      <c r="AQ376" s="19" t="s">
        <v>69</v>
      </c>
      <c r="AR376" s="19" t="s">
        <v>56</v>
      </c>
      <c r="AS376" s="24">
        <v>45454</v>
      </c>
      <c r="AT376" s="24">
        <v>45455</v>
      </c>
      <c r="AU376" s="19" t="s">
        <v>70</v>
      </c>
      <c r="AV376" s="19" t="s">
        <v>71</v>
      </c>
      <c r="AW376" s="19" t="s">
        <v>56</v>
      </c>
    </row>
    <row r="377" spans="1:49" x14ac:dyDescent="0.25">
      <c r="A377" s="17" t="s">
        <v>48</v>
      </c>
      <c r="B377" s="17" t="s">
        <v>1425</v>
      </c>
      <c r="C377" s="19" t="s">
        <v>50</v>
      </c>
      <c r="D377" s="19" t="s">
        <v>51</v>
      </c>
      <c r="E377" s="19" t="s">
        <v>52</v>
      </c>
      <c r="F377" s="19" t="s">
        <v>53</v>
      </c>
      <c r="G377" s="19" t="s">
        <v>54</v>
      </c>
      <c r="H377" s="19" t="s">
        <v>55</v>
      </c>
      <c r="I377" s="19" t="s">
        <v>56</v>
      </c>
      <c r="J377" s="19" t="s">
        <v>57</v>
      </c>
      <c r="K377" s="19" t="s">
        <v>56</v>
      </c>
      <c r="L377" s="19" t="s">
        <v>56</v>
      </c>
      <c r="M377" s="19" t="s">
        <v>56</v>
      </c>
      <c r="N377" s="19" t="s">
        <v>56</v>
      </c>
      <c r="O377" s="19" t="s">
        <v>58</v>
      </c>
      <c r="P377" s="19" t="s">
        <v>59</v>
      </c>
      <c r="Q377" s="19" t="s">
        <v>60</v>
      </c>
      <c r="R377" s="19" t="s">
        <v>61</v>
      </c>
      <c r="S377" s="19" t="s">
        <v>62</v>
      </c>
      <c r="T377" s="19" t="s">
        <v>63</v>
      </c>
      <c r="U377" s="19" t="s">
        <v>56</v>
      </c>
      <c r="V377" s="19" t="s">
        <v>64</v>
      </c>
      <c r="W377" s="19" t="s">
        <v>56</v>
      </c>
      <c r="X377" s="19" t="s">
        <v>56</v>
      </c>
      <c r="Y377" s="19" t="s">
        <v>56</v>
      </c>
      <c r="Z377" s="19" t="s">
        <v>56</v>
      </c>
      <c r="AA377" s="19" t="s">
        <v>58</v>
      </c>
      <c r="AB377" s="19" t="s">
        <v>59</v>
      </c>
      <c r="AC377" s="19" t="s">
        <v>56</v>
      </c>
      <c r="AD377" s="19" t="s">
        <v>65</v>
      </c>
      <c r="AE377" s="19" t="s">
        <v>56</v>
      </c>
      <c r="AF377" s="19" t="s">
        <v>66</v>
      </c>
      <c r="AG377" s="19" t="s">
        <v>67</v>
      </c>
      <c r="AH377" s="19" t="s">
        <v>56</v>
      </c>
      <c r="AI377" s="19" t="s">
        <v>56</v>
      </c>
      <c r="AJ377" s="19" t="s">
        <v>56</v>
      </c>
      <c r="AK377" s="19" t="s">
        <v>56</v>
      </c>
      <c r="AL377" s="19" t="s">
        <v>56</v>
      </c>
      <c r="AM377" s="19" t="s">
        <v>56</v>
      </c>
      <c r="AN377" s="19" t="s">
        <v>56</v>
      </c>
      <c r="AO377" s="19" t="s">
        <v>1426</v>
      </c>
      <c r="AP377" s="21">
        <v>726.38</v>
      </c>
      <c r="AQ377" s="19" t="s">
        <v>69</v>
      </c>
      <c r="AR377" s="19" t="s">
        <v>56</v>
      </c>
      <c r="AS377" s="24">
        <v>45454</v>
      </c>
      <c r="AT377" s="24">
        <v>45455</v>
      </c>
      <c r="AU377" s="19" t="s">
        <v>70</v>
      </c>
      <c r="AV377" s="19" t="s">
        <v>71</v>
      </c>
      <c r="AW377" s="19" t="s">
        <v>56</v>
      </c>
    </row>
    <row r="378" spans="1:49" x14ac:dyDescent="0.25">
      <c r="A378" s="17" t="s">
        <v>48</v>
      </c>
      <c r="B378" s="17" t="s">
        <v>1427</v>
      </c>
      <c r="C378" s="19" t="s">
        <v>50</v>
      </c>
      <c r="D378" s="19" t="s">
        <v>51</v>
      </c>
      <c r="E378" s="19" t="s">
        <v>52</v>
      </c>
      <c r="F378" s="19" t="s">
        <v>53</v>
      </c>
      <c r="G378" s="19" t="s">
        <v>54</v>
      </c>
      <c r="H378" s="19" t="s">
        <v>55</v>
      </c>
      <c r="I378" s="19" t="s">
        <v>56</v>
      </c>
      <c r="J378" s="19" t="s">
        <v>57</v>
      </c>
      <c r="K378" s="19" t="s">
        <v>56</v>
      </c>
      <c r="L378" s="19" t="s">
        <v>56</v>
      </c>
      <c r="M378" s="19" t="s">
        <v>56</v>
      </c>
      <c r="N378" s="19" t="s">
        <v>56</v>
      </c>
      <c r="O378" s="19" t="s">
        <v>58</v>
      </c>
      <c r="P378" s="19" t="s">
        <v>59</v>
      </c>
      <c r="Q378" s="19" t="s">
        <v>60</v>
      </c>
      <c r="R378" s="19" t="s">
        <v>61</v>
      </c>
      <c r="S378" s="19" t="s">
        <v>62</v>
      </c>
      <c r="T378" s="19" t="s">
        <v>63</v>
      </c>
      <c r="U378" s="19" t="s">
        <v>56</v>
      </c>
      <c r="V378" s="19" t="s">
        <v>64</v>
      </c>
      <c r="W378" s="19" t="s">
        <v>56</v>
      </c>
      <c r="X378" s="19" t="s">
        <v>56</v>
      </c>
      <c r="Y378" s="19" t="s">
        <v>56</v>
      </c>
      <c r="Z378" s="19" t="s">
        <v>56</v>
      </c>
      <c r="AA378" s="19" t="s">
        <v>58</v>
      </c>
      <c r="AB378" s="19" t="s">
        <v>59</v>
      </c>
      <c r="AC378" s="19" t="s">
        <v>56</v>
      </c>
      <c r="AD378" s="19" t="s">
        <v>65</v>
      </c>
      <c r="AE378" s="19" t="s">
        <v>56</v>
      </c>
      <c r="AF378" s="19" t="s">
        <v>66</v>
      </c>
      <c r="AG378" s="19" t="s">
        <v>67</v>
      </c>
      <c r="AH378" s="19" t="s">
        <v>56</v>
      </c>
      <c r="AI378" s="19" t="s">
        <v>56</v>
      </c>
      <c r="AJ378" s="19" t="s">
        <v>56</v>
      </c>
      <c r="AK378" s="19" t="s">
        <v>56</v>
      </c>
      <c r="AL378" s="19" t="s">
        <v>56</v>
      </c>
      <c r="AM378" s="19" t="s">
        <v>56</v>
      </c>
      <c r="AN378" s="19" t="s">
        <v>56</v>
      </c>
      <c r="AO378" s="19" t="s">
        <v>1428</v>
      </c>
      <c r="AP378" s="21">
        <v>617.38</v>
      </c>
      <c r="AQ378" s="19" t="s">
        <v>69</v>
      </c>
      <c r="AR378" s="19" t="s">
        <v>56</v>
      </c>
      <c r="AS378" s="24">
        <v>45454</v>
      </c>
      <c r="AT378" s="24">
        <v>45455</v>
      </c>
      <c r="AU378" s="19" t="s">
        <v>70</v>
      </c>
      <c r="AV378" s="19" t="s">
        <v>71</v>
      </c>
      <c r="AW378" s="19" t="s">
        <v>56</v>
      </c>
    </row>
    <row r="379" spans="1:49" x14ac:dyDescent="0.25">
      <c r="A379" s="17" t="s">
        <v>48</v>
      </c>
      <c r="B379" s="17" t="s">
        <v>1429</v>
      </c>
      <c r="C379" s="19" t="s">
        <v>112</v>
      </c>
      <c r="D379" s="19" t="s">
        <v>51</v>
      </c>
      <c r="E379" s="19" t="s">
        <v>52</v>
      </c>
      <c r="F379" s="19" t="s">
        <v>53</v>
      </c>
      <c r="G379" s="19" t="s">
        <v>54</v>
      </c>
      <c r="H379" s="19" t="s">
        <v>55</v>
      </c>
      <c r="I379" s="19" t="s">
        <v>56</v>
      </c>
      <c r="J379" s="19" t="s">
        <v>57</v>
      </c>
      <c r="K379" s="19" t="s">
        <v>56</v>
      </c>
      <c r="L379" s="19" t="s">
        <v>56</v>
      </c>
      <c r="M379" s="19" t="s">
        <v>56</v>
      </c>
      <c r="N379" s="19" t="s">
        <v>56</v>
      </c>
      <c r="O379" s="19" t="s">
        <v>58</v>
      </c>
      <c r="P379" s="19" t="s">
        <v>59</v>
      </c>
      <c r="Q379" s="19" t="s">
        <v>113</v>
      </c>
      <c r="R379" s="19" t="s">
        <v>114</v>
      </c>
      <c r="S379" s="19" t="s">
        <v>115</v>
      </c>
      <c r="T379" s="19" t="s">
        <v>116</v>
      </c>
      <c r="U379" s="19" t="s">
        <v>117</v>
      </c>
      <c r="V379" s="19" t="s">
        <v>118</v>
      </c>
      <c r="W379" s="19" t="s">
        <v>119</v>
      </c>
      <c r="X379" s="19" t="s">
        <v>120</v>
      </c>
      <c r="Y379" s="19" t="s">
        <v>121</v>
      </c>
      <c r="Z379" s="19" t="s">
        <v>122</v>
      </c>
      <c r="AA379" s="19" t="s">
        <v>58</v>
      </c>
      <c r="AB379" s="19" t="s">
        <v>59</v>
      </c>
      <c r="AC379" s="19" t="s">
        <v>56</v>
      </c>
      <c r="AD379" s="19" t="s">
        <v>123</v>
      </c>
      <c r="AE379" s="19" t="s">
        <v>56</v>
      </c>
      <c r="AF379" s="19" t="s">
        <v>96</v>
      </c>
      <c r="AG379" s="19" t="s">
        <v>97</v>
      </c>
      <c r="AH379" s="19" t="s">
        <v>56</v>
      </c>
      <c r="AI379" s="19" t="s">
        <v>56</v>
      </c>
      <c r="AJ379" s="19" t="s">
        <v>56</v>
      </c>
      <c r="AK379" s="19" t="s">
        <v>56</v>
      </c>
      <c r="AL379" s="19" t="s">
        <v>56</v>
      </c>
      <c r="AM379" s="19" t="s">
        <v>56</v>
      </c>
      <c r="AN379" s="19" t="s">
        <v>56</v>
      </c>
      <c r="AO379" s="19" t="s">
        <v>1430</v>
      </c>
      <c r="AP379" s="22">
        <v>17160</v>
      </c>
      <c r="AQ379" s="19" t="s">
        <v>69</v>
      </c>
      <c r="AR379" s="19" t="s">
        <v>79</v>
      </c>
      <c r="AS379" s="24">
        <v>45454</v>
      </c>
      <c r="AT379" s="24">
        <v>45461</v>
      </c>
      <c r="AU379" s="19" t="s">
        <v>80</v>
      </c>
      <c r="AV379" s="19" t="s">
        <v>81</v>
      </c>
      <c r="AW379" s="19" t="s">
        <v>56</v>
      </c>
    </row>
    <row r="380" spans="1:49" x14ac:dyDescent="0.25">
      <c r="A380" s="17" t="s">
        <v>48</v>
      </c>
      <c r="B380" s="17" t="s">
        <v>1431</v>
      </c>
      <c r="C380" s="19" t="s">
        <v>56</v>
      </c>
      <c r="D380" s="19" t="s">
        <v>51</v>
      </c>
      <c r="E380" s="19" t="s">
        <v>52</v>
      </c>
      <c r="F380" s="19" t="s">
        <v>53</v>
      </c>
      <c r="G380" s="19" t="s">
        <v>54</v>
      </c>
      <c r="H380" s="19" t="s">
        <v>55</v>
      </c>
      <c r="I380" s="19" t="s">
        <v>56</v>
      </c>
      <c r="J380" s="19" t="s">
        <v>57</v>
      </c>
      <c r="K380" s="19" t="s">
        <v>56</v>
      </c>
      <c r="L380" s="19" t="s">
        <v>56</v>
      </c>
      <c r="M380" s="19" t="s">
        <v>56</v>
      </c>
      <c r="N380" s="19" t="s">
        <v>56</v>
      </c>
      <c r="O380" s="19" t="s">
        <v>58</v>
      </c>
      <c r="P380" s="19" t="s">
        <v>59</v>
      </c>
      <c r="Q380" s="19" t="s">
        <v>1020</v>
      </c>
      <c r="R380" s="19" t="s">
        <v>1021</v>
      </c>
      <c r="S380" s="19" t="s">
        <v>1022</v>
      </c>
      <c r="T380" s="19" t="s">
        <v>1023</v>
      </c>
      <c r="U380" s="19" t="s">
        <v>1024</v>
      </c>
      <c r="V380" s="19" t="s">
        <v>1025</v>
      </c>
      <c r="W380" s="19" t="s">
        <v>1026</v>
      </c>
      <c r="X380" s="19" t="s">
        <v>1027</v>
      </c>
      <c r="Y380" s="19" t="s">
        <v>219</v>
      </c>
      <c r="Z380" s="19" t="s">
        <v>220</v>
      </c>
      <c r="AA380" s="19" t="s">
        <v>58</v>
      </c>
      <c r="AB380" s="19" t="s">
        <v>59</v>
      </c>
      <c r="AC380" s="19" t="s">
        <v>56</v>
      </c>
      <c r="AD380" s="19" t="s">
        <v>1028</v>
      </c>
      <c r="AE380" s="19" t="s">
        <v>56</v>
      </c>
      <c r="AF380" s="19" t="s">
        <v>66</v>
      </c>
      <c r="AG380" s="19" t="s">
        <v>67</v>
      </c>
      <c r="AH380" s="19" t="s">
        <v>56</v>
      </c>
      <c r="AI380" s="19" t="s">
        <v>56</v>
      </c>
      <c r="AJ380" s="19" t="s">
        <v>56</v>
      </c>
      <c r="AK380" s="19" t="s">
        <v>56</v>
      </c>
      <c r="AL380" s="19" t="s">
        <v>56</v>
      </c>
      <c r="AM380" s="19" t="s">
        <v>56</v>
      </c>
      <c r="AN380" s="19" t="s">
        <v>56</v>
      </c>
      <c r="AO380" s="19" t="s">
        <v>1029</v>
      </c>
      <c r="AP380" s="21">
        <v>142.80000000000001</v>
      </c>
      <c r="AQ380" s="19" t="s">
        <v>69</v>
      </c>
      <c r="AR380" s="19" t="s">
        <v>79</v>
      </c>
      <c r="AS380" s="24">
        <v>45455</v>
      </c>
      <c r="AT380" s="24">
        <v>45464</v>
      </c>
      <c r="AU380" s="19" t="s">
        <v>80</v>
      </c>
      <c r="AV380" s="19" t="s">
        <v>81</v>
      </c>
      <c r="AW380" s="19" t="s">
        <v>56</v>
      </c>
    </row>
    <row r="381" spans="1:49" x14ac:dyDescent="0.25">
      <c r="A381" s="17" t="s">
        <v>48</v>
      </c>
      <c r="B381" s="17" t="s">
        <v>1432</v>
      </c>
      <c r="C381" s="19" t="s">
        <v>56</v>
      </c>
      <c r="D381" s="19" t="s">
        <v>51</v>
      </c>
      <c r="E381" s="19" t="s">
        <v>52</v>
      </c>
      <c r="F381" s="19" t="s">
        <v>53</v>
      </c>
      <c r="G381" s="19" t="s">
        <v>54</v>
      </c>
      <c r="H381" s="19" t="s">
        <v>55</v>
      </c>
      <c r="I381" s="19" t="s">
        <v>56</v>
      </c>
      <c r="J381" s="19" t="s">
        <v>57</v>
      </c>
      <c r="K381" s="19" t="s">
        <v>56</v>
      </c>
      <c r="L381" s="19" t="s">
        <v>56</v>
      </c>
      <c r="M381" s="19" t="s">
        <v>56</v>
      </c>
      <c r="N381" s="19" t="s">
        <v>56</v>
      </c>
      <c r="O381" s="19" t="s">
        <v>58</v>
      </c>
      <c r="P381" s="19" t="s">
        <v>59</v>
      </c>
      <c r="Q381" s="19" t="s">
        <v>1433</v>
      </c>
      <c r="R381" s="19" t="s">
        <v>56</v>
      </c>
      <c r="S381" s="19" t="s">
        <v>1434</v>
      </c>
      <c r="T381" s="19" t="s">
        <v>1435</v>
      </c>
      <c r="U381" s="19" t="s">
        <v>1436</v>
      </c>
      <c r="V381" s="19" t="s">
        <v>1437</v>
      </c>
      <c r="W381" s="19" t="s">
        <v>56</v>
      </c>
      <c r="X381" s="19" t="s">
        <v>56</v>
      </c>
      <c r="Y381" s="19" t="s">
        <v>56</v>
      </c>
      <c r="Z381" s="19" t="s">
        <v>56</v>
      </c>
      <c r="AA381" s="19" t="s">
        <v>58</v>
      </c>
      <c r="AB381" s="19" t="s">
        <v>59</v>
      </c>
      <c r="AC381" s="19" t="s">
        <v>56</v>
      </c>
      <c r="AD381" s="19" t="s">
        <v>1438</v>
      </c>
      <c r="AE381" s="19" t="s">
        <v>79</v>
      </c>
      <c r="AF381" s="19" t="s">
        <v>132</v>
      </c>
      <c r="AG381" s="19" t="s">
        <v>195</v>
      </c>
      <c r="AH381" s="19" t="s">
        <v>56</v>
      </c>
      <c r="AI381" s="19" t="s">
        <v>56</v>
      </c>
      <c r="AJ381" s="19" t="s">
        <v>56</v>
      </c>
      <c r="AK381" s="19" t="s">
        <v>56</v>
      </c>
      <c r="AL381" s="19" t="s">
        <v>56</v>
      </c>
      <c r="AM381" s="19" t="s">
        <v>56</v>
      </c>
      <c r="AN381" s="19" t="s">
        <v>56</v>
      </c>
      <c r="AO381" s="19" t="s">
        <v>803</v>
      </c>
      <c r="AP381" s="21">
        <v>233.5</v>
      </c>
      <c r="AQ381" s="19" t="s">
        <v>69</v>
      </c>
      <c r="AR381" s="19" t="s">
        <v>56</v>
      </c>
      <c r="AS381" s="24">
        <v>45341</v>
      </c>
      <c r="AT381" s="24">
        <v>45355</v>
      </c>
      <c r="AU381" s="19" t="s">
        <v>80</v>
      </c>
      <c r="AV381" s="19" t="s">
        <v>81</v>
      </c>
      <c r="AW381" s="19" t="s">
        <v>56</v>
      </c>
    </row>
    <row r="382" spans="1:49" x14ac:dyDescent="0.25">
      <c r="A382" s="17" t="s">
        <v>48</v>
      </c>
      <c r="B382" s="17" t="s">
        <v>1439</v>
      </c>
      <c r="C382" s="19" t="s">
        <v>56</v>
      </c>
      <c r="D382" s="19" t="s">
        <v>51</v>
      </c>
      <c r="E382" s="19" t="s">
        <v>52</v>
      </c>
      <c r="F382" s="19" t="s">
        <v>53</v>
      </c>
      <c r="G382" s="19" t="s">
        <v>54</v>
      </c>
      <c r="H382" s="19" t="s">
        <v>55</v>
      </c>
      <c r="I382" s="19" t="s">
        <v>56</v>
      </c>
      <c r="J382" s="19" t="s">
        <v>57</v>
      </c>
      <c r="K382" s="19" t="s">
        <v>56</v>
      </c>
      <c r="L382" s="19" t="s">
        <v>56</v>
      </c>
      <c r="M382" s="19" t="s">
        <v>56</v>
      </c>
      <c r="N382" s="19" t="s">
        <v>56</v>
      </c>
      <c r="O382" s="19" t="s">
        <v>58</v>
      </c>
      <c r="P382" s="19" t="s">
        <v>59</v>
      </c>
      <c r="Q382" s="19" t="s">
        <v>1440</v>
      </c>
      <c r="R382" s="19" t="s">
        <v>1441</v>
      </c>
      <c r="S382" s="19" t="s">
        <v>243</v>
      </c>
      <c r="T382" s="19" t="s">
        <v>1442</v>
      </c>
      <c r="U382" s="19" t="s">
        <v>130</v>
      </c>
      <c r="V382" s="19" t="s">
        <v>131</v>
      </c>
      <c r="W382" s="19" t="s">
        <v>132</v>
      </c>
      <c r="X382" s="19" t="s">
        <v>133</v>
      </c>
      <c r="Y382" s="19" t="s">
        <v>121</v>
      </c>
      <c r="Z382" s="19" t="s">
        <v>122</v>
      </c>
      <c r="AA382" s="19" t="s">
        <v>58</v>
      </c>
      <c r="AB382" s="19" t="s">
        <v>59</v>
      </c>
      <c r="AC382" s="19" t="s">
        <v>56</v>
      </c>
      <c r="AD382" s="19" t="s">
        <v>1443</v>
      </c>
      <c r="AE382" s="19" t="s">
        <v>56</v>
      </c>
      <c r="AF382" s="19" t="s">
        <v>135</v>
      </c>
      <c r="AG382" s="19" t="s">
        <v>136</v>
      </c>
      <c r="AH382" s="19" t="s">
        <v>56</v>
      </c>
      <c r="AI382" s="19" t="s">
        <v>56</v>
      </c>
      <c r="AJ382" s="19" t="s">
        <v>56</v>
      </c>
      <c r="AK382" s="19" t="s">
        <v>56</v>
      </c>
      <c r="AL382" s="19" t="s">
        <v>56</v>
      </c>
      <c r="AM382" s="19" t="s">
        <v>56</v>
      </c>
      <c r="AN382" s="19" t="s">
        <v>56</v>
      </c>
      <c r="AO382" s="19" t="s">
        <v>1444</v>
      </c>
      <c r="AP382" s="22">
        <v>4500</v>
      </c>
      <c r="AQ382" s="19" t="s">
        <v>69</v>
      </c>
      <c r="AR382" s="19" t="s">
        <v>56</v>
      </c>
      <c r="AS382" s="24">
        <v>45341</v>
      </c>
      <c r="AT382" s="24">
        <v>45343</v>
      </c>
      <c r="AU382" s="19" t="s">
        <v>80</v>
      </c>
      <c r="AV382" s="19" t="s">
        <v>81</v>
      </c>
      <c r="AW382" s="19" t="s">
        <v>56</v>
      </c>
    </row>
    <row r="383" spans="1:49" x14ac:dyDescent="0.25">
      <c r="A383" s="17" t="s">
        <v>48</v>
      </c>
      <c r="B383" s="17" t="s">
        <v>1445</v>
      </c>
      <c r="C383" s="19" t="s">
        <v>56</v>
      </c>
      <c r="D383" s="19" t="s">
        <v>51</v>
      </c>
      <c r="E383" s="19" t="s">
        <v>52</v>
      </c>
      <c r="F383" s="19" t="s">
        <v>53</v>
      </c>
      <c r="G383" s="19" t="s">
        <v>54</v>
      </c>
      <c r="H383" s="19" t="s">
        <v>55</v>
      </c>
      <c r="I383" s="19" t="s">
        <v>56</v>
      </c>
      <c r="J383" s="19" t="s">
        <v>57</v>
      </c>
      <c r="K383" s="19" t="s">
        <v>56</v>
      </c>
      <c r="L383" s="19" t="s">
        <v>56</v>
      </c>
      <c r="M383" s="19" t="s">
        <v>56</v>
      </c>
      <c r="N383" s="19" t="s">
        <v>56</v>
      </c>
      <c r="O383" s="19" t="s">
        <v>58</v>
      </c>
      <c r="P383" s="19" t="s">
        <v>59</v>
      </c>
      <c r="Q383" s="19" t="s">
        <v>1446</v>
      </c>
      <c r="R383" s="19" t="s">
        <v>1447</v>
      </c>
      <c r="S383" s="19" t="s">
        <v>337</v>
      </c>
      <c r="T383" s="19" t="s">
        <v>847</v>
      </c>
      <c r="U383" s="19" t="s">
        <v>1448</v>
      </c>
      <c r="V383" s="19" t="s">
        <v>1449</v>
      </c>
      <c r="W383" s="19" t="s">
        <v>119</v>
      </c>
      <c r="X383" s="19" t="s">
        <v>120</v>
      </c>
      <c r="Y383" s="19" t="s">
        <v>121</v>
      </c>
      <c r="Z383" s="19" t="s">
        <v>122</v>
      </c>
      <c r="AA383" s="19" t="s">
        <v>58</v>
      </c>
      <c r="AB383" s="19" t="s">
        <v>59</v>
      </c>
      <c r="AC383" s="19" t="s">
        <v>56</v>
      </c>
      <c r="AD383" s="19" t="s">
        <v>1450</v>
      </c>
      <c r="AE383" s="19" t="s">
        <v>56</v>
      </c>
      <c r="AF383" s="19" t="s">
        <v>66</v>
      </c>
      <c r="AG383" s="19" t="s">
        <v>67</v>
      </c>
      <c r="AH383" s="19" t="s">
        <v>56</v>
      </c>
      <c r="AI383" s="19" t="s">
        <v>56</v>
      </c>
      <c r="AJ383" s="19" t="s">
        <v>56</v>
      </c>
      <c r="AK383" s="19" t="s">
        <v>56</v>
      </c>
      <c r="AL383" s="19" t="s">
        <v>56</v>
      </c>
      <c r="AM383" s="19" t="s">
        <v>56</v>
      </c>
      <c r="AN383" s="19" t="s">
        <v>56</v>
      </c>
      <c r="AO383" s="19" t="s">
        <v>1451</v>
      </c>
      <c r="AP383" s="22">
        <v>2350</v>
      </c>
      <c r="AQ383" s="19" t="s">
        <v>69</v>
      </c>
      <c r="AR383" s="19" t="s">
        <v>79</v>
      </c>
      <c r="AS383" s="24">
        <v>45341</v>
      </c>
      <c r="AT383" s="24">
        <v>45343</v>
      </c>
      <c r="AU383" s="19" t="s">
        <v>80</v>
      </c>
      <c r="AV383" s="19" t="s">
        <v>81</v>
      </c>
      <c r="AW383" s="19" t="s">
        <v>56</v>
      </c>
    </row>
    <row r="384" spans="1:49" x14ac:dyDescent="0.25">
      <c r="A384" s="17" t="s">
        <v>48</v>
      </c>
      <c r="B384" s="17" t="s">
        <v>1452</v>
      </c>
      <c r="C384" s="19" t="s">
        <v>91</v>
      </c>
      <c r="D384" s="19" t="s">
        <v>51</v>
      </c>
      <c r="E384" s="19" t="s">
        <v>52</v>
      </c>
      <c r="F384" s="19" t="s">
        <v>53</v>
      </c>
      <c r="G384" s="19" t="s">
        <v>54</v>
      </c>
      <c r="H384" s="19" t="s">
        <v>55</v>
      </c>
      <c r="I384" s="19" t="s">
        <v>56</v>
      </c>
      <c r="J384" s="19" t="s">
        <v>57</v>
      </c>
      <c r="K384" s="19" t="s">
        <v>56</v>
      </c>
      <c r="L384" s="19" t="s">
        <v>56</v>
      </c>
      <c r="M384" s="19" t="s">
        <v>56</v>
      </c>
      <c r="N384" s="19" t="s">
        <v>56</v>
      </c>
      <c r="O384" s="19" t="s">
        <v>58</v>
      </c>
      <c r="P384" s="19" t="s">
        <v>59</v>
      </c>
      <c r="Q384" s="19" t="s">
        <v>92</v>
      </c>
      <c r="R384" s="19" t="s">
        <v>93</v>
      </c>
      <c r="S384" s="19" t="s">
        <v>62</v>
      </c>
      <c r="T384" s="19" t="s">
        <v>94</v>
      </c>
      <c r="U384" s="19" t="s">
        <v>56</v>
      </c>
      <c r="V384" s="19" t="s">
        <v>64</v>
      </c>
      <c r="W384" s="19" t="s">
        <v>56</v>
      </c>
      <c r="X384" s="19" t="s">
        <v>56</v>
      </c>
      <c r="Y384" s="19" t="s">
        <v>56</v>
      </c>
      <c r="Z384" s="19" t="s">
        <v>56</v>
      </c>
      <c r="AA384" s="19" t="s">
        <v>58</v>
      </c>
      <c r="AB384" s="19" t="s">
        <v>59</v>
      </c>
      <c r="AC384" s="19" t="s">
        <v>56</v>
      </c>
      <c r="AD384" s="19" t="s">
        <v>95</v>
      </c>
      <c r="AE384" s="19" t="s">
        <v>56</v>
      </c>
      <c r="AF384" s="19" t="s">
        <v>96</v>
      </c>
      <c r="AG384" s="19" t="s">
        <v>97</v>
      </c>
      <c r="AH384" s="19" t="s">
        <v>56</v>
      </c>
      <c r="AI384" s="19" t="s">
        <v>56</v>
      </c>
      <c r="AJ384" s="19" t="s">
        <v>56</v>
      </c>
      <c r="AK384" s="19" t="s">
        <v>56</v>
      </c>
      <c r="AL384" s="19" t="s">
        <v>56</v>
      </c>
      <c r="AM384" s="19" t="s">
        <v>56</v>
      </c>
      <c r="AN384" s="19" t="s">
        <v>56</v>
      </c>
      <c r="AO384" s="19" t="s">
        <v>98</v>
      </c>
      <c r="AP384" s="21">
        <v>94.06</v>
      </c>
      <c r="AQ384" s="19" t="s">
        <v>69</v>
      </c>
      <c r="AR384" s="19" t="s">
        <v>79</v>
      </c>
      <c r="AS384" s="24">
        <v>45315</v>
      </c>
      <c r="AT384" s="24">
        <v>45343</v>
      </c>
      <c r="AU384" s="19" t="s">
        <v>80</v>
      </c>
      <c r="AV384" s="19" t="s">
        <v>81</v>
      </c>
      <c r="AW384" s="19" t="s">
        <v>56</v>
      </c>
    </row>
    <row r="385" spans="1:49" x14ac:dyDescent="0.25">
      <c r="A385" s="17" t="s">
        <v>48</v>
      </c>
      <c r="B385" s="17" t="s">
        <v>1453</v>
      </c>
      <c r="C385" s="19" t="s">
        <v>91</v>
      </c>
      <c r="D385" s="19" t="s">
        <v>51</v>
      </c>
      <c r="E385" s="19" t="s">
        <v>52</v>
      </c>
      <c r="F385" s="19" t="s">
        <v>53</v>
      </c>
      <c r="G385" s="19" t="s">
        <v>54</v>
      </c>
      <c r="H385" s="19" t="s">
        <v>55</v>
      </c>
      <c r="I385" s="19" t="s">
        <v>56</v>
      </c>
      <c r="J385" s="19" t="s">
        <v>57</v>
      </c>
      <c r="K385" s="19" t="s">
        <v>56</v>
      </c>
      <c r="L385" s="19" t="s">
        <v>56</v>
      </c>
      <c r="M385" s="19" t="s">
        <v>56</v>
      </c>
      <c r="N385" s="19" t="s">
        <v>56</v>
      </c>
      <c r="O385" s="19" t="s">
        <v>58</v>
      </c>
      <c r="P385" s="19" t="s">
        <v>59</v>
      </c>
      <c r="Q385" s="19" t="s">
        <v>92</v>
      </c>
      <c r="R385" s="19" t="s">
        <v>93</v>
      </c>
      <c r="S385" s="19" t="s">
        <v>62</v>
      </c>
      <c r="T385" s="19" t="s">
        <v>94</v>
      </c>
      <c r="U385" s="19" t="s">
        <v>56</v>
      </c>
      <c r="V385" s="19" t="s">
        <v>64</v>
      </c>
      <c r="W385" s="19" t="s">
        <v>56</v>
      </c>
      <c r="X385" s="19" t="s">
        <v>56</v>
      </c>
      <c r="Y385" s="19" t="s">
        <v>56</v>
      </c>
      <c r="Z385" s="19" t="s">
        <v>56</v>
      </c>
      <c r="AA385" s="19" t="s">
        <v>58</v>
      </c>
      <c r="AB385" s="19" t="s">
        <v>59</v>
      </c>
      <c r="AC385" s="19" t="s">
        <v>56</v>
      </c>
      <c r="AD385" s="19" t="s">
        <v>95</v>
      </c>
      <c r="AE385" s="19" t="s">
        <v>56</v>
      </c>
      <c r="AF385" s="19" t="s">
        <v>96</v>
      </c>
      <c r="AG385" s="19" t="s">
        <v>97</v>
      </c>
      <c r="AH385" s="19" t="s">
        <v>56</v>
      </c>
      <c r="AI385" s="19" t="s">
        <v>56</v>
      </c>
      <c r="AJ385" s="19" t="s">
        <v>56</v>
      </c>
      <c r="AK385" s="19" t="s">
        <v>56</v>
      </c>
      <c r="AL385" s="19" t="s">
        <v>56</v>
      </c>
      <c r="AM385" s="19" t="s">
        <v>56</v>
      </c>
      <c r="AN385" s="19" t="s">
        <v>56</v>
      </c>
      <c r="AO385" s="19" t="s">
        <v>98</v>
      </c>
      <c r="AP385" s="21">
        <v>81.72</v>
      </c>
      <c r="AQ385" s="19" t="s">
        <v>69</v>
      </c>
      <c r="AR385" s="19" t="s">
        <v>79</v>
      </c>
      <c r="AS385" s="24">
        <v>45315</v>
      </c>
      <c r="AT385" s="24">
        <v>45343</v>
      </c>
      <c r="AU385" s="19" t="s">
        <v>80</v>
      </c>
      <c r="AV385" s="19" t="s">
        <v>81</v>
      </c>
      <c r="AW385" s="19" t="s">
        <v>56</v>
      </c>
    </row>
    <row r="386" spans="1:49" x14ac:dyDescent="0.25">
      <c r="A386" s="17" t="s">
        <v>48</v>
      </c>
      <c r="B386" s="17" t="s">
        <v>1454</v>
      </c>
      <c r="C386" s="19" t="s">
        <v>91</v>
      </c>
      <c r="D386" s="19" t="s">
        <v>51</v>
      </c>
      <c r="E386" s="19" t="s">
        <v>52</v>
      </c>
      <c r="F386" s="19" t="s">
        <v>53</v>
      </c>
      <c r="G386" s="19" t="s">
        <v>54</v>
      </c>
      <c r="H386" s="19" t="s">
        <v>55</v>
      </c>
      <c r="I386" s="19" t="s">
        <v>56</v>
      </c>
      <c r="J386" s="19" t="s">
        <v>57</v>
      </c>
      <c r="K386" s="19" t="s">
        <v>56</v>
      </c>
      <c r="L386" s="19" t="s">
        <v>56</v>
      </c>
      <c r="M386" s="19" t="s">
        <v>56</v>
      </c>
      <c r="N386" s="19" t="s">
        <v>56</v>
      </c>
      <c r="O386" s="19" t="s">
        <v>58</v>
      </c>
      <c r="P386" s="19" t="s">
        <v>59</v>
      </c>
      <c r="Q386" s="19" t="s">
        <v>92</v>
      </c>
      <c r="R386" s="19" t="s">
        <v>93</v>
      </c>
      <c r="S386" s="19" t="s">
        <v>62</v>
      </c>
      <c r="T386" s="19" t="s">
        <v>94</v>
      </c>
      <c r="U386" s="19" t="s">
        <v>56</v>
      </c>
      <c r="V386" s="19" t="s">
        <v>64</v>
      </c>
      <c r="W386" s="19" t="s">
        <v>56</v>
      </c>
      <c r="X386" s="19" t="s">
        <v>56</v>
      </c>
      <c r="Y386" s="19" t="s">
        <v>56</v>
      </c>
      <c r="Z386" s="19" t="s">
        <v>56</v>
      </c>
      <c r="AA386" s="19" t="s">
        <v>58</v>
      </c>
      <c r="AB386" s="19" t="s">
        <v>59</v>
      </c>
      <c r="AC386" s="19" t="s">
        <v>56</v>
      </c>
      <c r="AD386" s="19" t="s">
        <v>95</v>
      </c>
      <c r="AE386" s="19" t="s">
        <v>56</v>
      </c>
      <c r="AF386" s="19" t="s">
        <v>96</v>
      </c>
      <c r="AG386" s="19" t="s">
        <v>97</v>
      </c>
      <c r="AH386" s="19" t="s">
        <v>56</v>
      </c>
      <c r="AI386" s="19" t="s">
        <v>56</v>
      </c>
      <c r="AJ386" s="19" t="s">
        <v>56</v>
      </c>
      <c r="AK386" s="19" t="s">
        <v>56</v>
      </c>
      <c r="AL386" s="19" t="s">
        <v>56</v>
      </c>
      <c r="AM386" s="19" t="s">
        <v>56</v>
      </c>
      <c r="AN386" s="19" t="s">
        <v>56</v>
      </c>
      <c r="AO386" s="19" t="s">
        <v>98</v>
      </c>
      <c r="AP386" s="21">
        <v>178.93</v>
      </c>
      <c r="AQ386" s="19" t="s">
        <v>69</v>
      </c>
      <c r="AR386" s="19" t="s">
        <v>79</v>
      </c>
      <c r="AS386" s="24">
        <v>45315</v>
      </c>
      <c r="AT386" s="24">
        <v>45343</v>
      </c>
      <c r="AU386" s="19" t="s">
        <v>80</v>
      </c>
      <c r="AV386" s="19" t="s">
        <v>81</v>
      </c>
      <c r="AW386" s="19" t="s">
        <v>56</v>
      </c>
    </row>
    <row r="387" spans="1:49" x14ac:dyDescent="0.25">
      <c r="A387" s="17" t="s">
        <v>48</v>
      </c>
      <c r="B387" s="17" t="s">
        <v>1455</v>
      </c>
      <c r="C387" s="19" t="s">
        <v>91</v>
      </c>
      <c r="D387" s="19" t="s">
        <v>51</v>
      </c>
      <c r="E387" s="19" t="s">
        <v>52</v>
      </c>
      <c r="F387" s="19" t="s">
        <v>53</v>
      </c>
      <c r="G387" s="19" t="s">
        <v>54</v>
      </c>
      <c r="H387" s="19" t="s">
        <v>55</v>
      </c>
      <c r="I387" s="19" t="s">
        <v>56</v>
      </c>
      <c r="J387" s="19" t="s">
        <v>57</v>
      </c>
      <c r="K387" s="19" t="s">
        <v>56</v>
      </c>
      <c r="L387" s="19" t="s">
        <v>56</v>
      </c>
      <c r="M387" s="19" t="s">
        <v>56</v>
      </c>
      <c r="N387" s="19" t="s">
        <v>56</v>
      </c>
      <c r="O387" s="19" t="s">
        <v>58</v>
      </c>
      <c r="P387" s="19" t="s">
        <v>59</v>
      </c>
      <c r="Q387" s="19" t="s">
        <v>92</v>
      </c>
      <c r="R387" s="19" t="s">
        <v>93</v>
      </c>
      <c r="S387" s="19" t="s">
        <v>62</v>
      </c>
      <c r="T387" s="19" t="s">
        <v>94</v>
      </c>
      <c r="U387" s="19" t="s">
        <v>56</v>
      </c>
      <c r="V387" s="19" t="s">
        <v>64</v>
      </c>
      <c r="W387" s="19" t="s">
        <v>56</v>
      </c>
      <c r="X387" s="19" t="s">
        <v>56</v>
      </c>
      <c r="Y387" s="19" t="s">
        <v>56</v>
      </c>
      <c r="Z387" s="19" t="s">
        <v>56</v>
      </c>
      <c r="AA387" s="19" t="s">
        <v>58</v>
      </c>
      <c r="AB387" s="19" t="s">
        <v>59</v>
      </c>
      <c r="AC387" s="19" t="s">
        <v>56</v>
      </c>
      <c r="AD387" s="19" t="s">
        <v>95</v>
      </c>
      <c r="AE387" s="19" t="s">
        <v>56</v>
      </c>
      <c r="AF387" s="19" t="s">
        <v>96</v>
      </c>
      <c r="AG387" s="19" t="s">
        <v>97</v>
      </c>
      <c r="AH387" s="19" t="s">
        <v>56</v>
      </c>
      <c r="AI387" s="19" t="s">
        <v>56</v>
      </c>
      <c r="AJ387" s="19" t="s">
        <v>56</v>
      </c>
      <c r="AK387" s="19" t="s">
        <v>56</v>
      </c>
      <c r="AL387" s="19" t="s">
        <v>56</v>
      </c>
      <c r="AM387" s="19" t="s">
        <v>56</v>
      </c>
      <c r="AN387" s="19" t="s">
        <v>56</v>
      </c>
      <c r="AO387" s="19" t="s">
        <v>98</v>
      </c>
      <c r="AP387" s="21">
        <v>407.05</v>
      </c>
      <c r="AQ387" s="19" t="s">
        <v>69</v>
      </c>
      <c r="AR387" s="19" t="s">
        <v>79</v>
      </c>
      <c r="AS387" s="24">
        <v>45315</v>
      </c>
      <c r="AT387" s="24">
        <v>45343</v>
      </c>
      <c r="AU387" s="19" t="s">
        <v>80</v>
      </c>
      <c r="AV387" s="19" t="s">
        <v>81</v>
      </c>
      <c r="AW387" s="19" t="s">
        <v>56</v>
      </c>
    </row>
    <row r="388" spans="1:49" x14ac:dyDescent="0.25">
      <c r="A388" s="17" t="s">
        <v>48</v>
      </c>
      <c r="B388" s="17" t="s">
        <v>1456</v>
      </c>
      <c r="C388" s="19" t="s">
        <v>91</v>
      </c>
      <c r="D388" s="19" t="s">
        <v>51</v>
      </c>
      <c r="E388" s="19" t="s">
        <v>52</v>
      </c>
      <c r="F388" s="19" t="s">
        <v>53</v>
      </c>
      <c r="G388" s="19" t="s">
        <v>54</v>
      </c>
      <c r="H388" s="19" t="s">
        <v>55</v>
      </c>
      <c r="I388" s="19" t="s">
        <v>56</v>
      </c>
      <c r="J388" s="19" t="s">
        <v>57</v>
      </c>
      <c r="K388" s="19" t="s">
        <v>56</v>
      </c>
      <c r="L388" s="19" t="s">
        <v>56</v>
      </c>
      <c r="M388" s="19" t="s">
        <v>56</v>
      </c>
      <c r="N388" s="19" t="s">
        <v>56</v>
      </c>
      <c r="O388" s="19" t="s">
        <v>58</v>
      </c>
      <c r="P388" s="19" t="s">
        <v>59</v>
      </c>
      <c r="Q388" s="19" t="s">
        <v>92</v>
      </c>
      <c r="R388" s="19" t="s">
        <v>93</v>
      </c>
      <c r="S388" s="19" t="s">
        <v>62</v>
      </c>
      <c r="T388" s="19" t="s">
        <v>94</v>
      </c>
      <c r="U388" s="19" t="s">
        <v>56</v>
      </c>
      <c r="V388" s="19" t="s">
        <v>64</v>
      </c>
      <c r="W388" s="19" t="s">
        <v>56</v>
      </c>
      <c r="X388" s="19" t="s">
        <v>56</v>
      </c>
      <c r="Y388" s="19" t="s">
        <v>56</v>
      </c>
      <c r="Z388" s="19" t="s">
        <v>56</v>
      </c>
      <c r="AA388" s="19" t="s">
        <v>58</v>
      </c>
      <c r="AB388" s="19" t="s">
        <v>59</v>
      </c>
      <c r="AC388" s="19" t="s">
        <v>56</v>
      </c>
      <c r="AD388" s="19" t="s">
        <v>95</v>
      </c>
      <c r="AE388" s="19" t="s">
        <v>56</v>
      </c>
      <c r="AF388" s="19" t="s">
        <v>96</v>
      </c>
      <c r="AG388" s="19" t="s">
        <v>97</v>
      </c>
      <c r="AH388" s="19" t="s">
        <v>56</v>
      </c>
      <c r="AI388" s="19" t="s">
        <v>56</v>
      </c>
      <c r="AJ388" s="19" t="s">
        <v>56</v>
      </c>
      <c r="AK388" s="19" t="s">
        <v>56</v>
      </c>
      <c r="AL388" s="19" t="s">
        <v>56</v>
      </c>
      <c r="AM388" s="19" t="s">
        <v>56</v>
      </c>
      <c r="AN388" s="19" t="s">
        <v>56</v>
      </c>
      <c r="AO388" s="19" t="s">
        <v>98</v>
      </c>
      <c r="AP388" s="21">
        <v>81.72</v>
      </c>
      <c r="AQ388" s="19" t="s">
        <v>69</v>
      </c>
      <c r="AR388" s="19" t="s">
        <v>79</v>
      </c>
      <c r="AS388" s="24">
        <v>45315</v>
      </c>
      <c r="AT388" s="24">
        <v>45343</v>
      </c>
      <c r="AU388" s="19" t="s">
        <v>80</v>
      </c>
      <c r="AV388" s="19" t="s">
        <v>81</v>
      </c>
      <c r="AW388" s="19" t="s">
        <v>56</v>
      </c>
    </row>
    <row r="389" spans="1:49" x14ac:dyDescent="0.25">
      <c r="A389" s="17" t="s">
        <v>48</v>
      </c>
      <c r="B389" s="17" t="s">
        <v>1457</v>
      </c>
      <c r="C389" s="19" t="s">
        <v>91</v>
      </c>
      <c r="D389" s="19" t="s">
        <v>51</v>
      </c>
      <c r="E389" s="19" t="s">
        <v>52</v>
      </c>
      <c r="F389" s="19" t="s">
        <v>53</v>
      </c>
      <c r="G389" s="19" t="s">
        <v>54</v>
      </c>
      <c r="H389" s="19" t="s">
        <v>55</v>
      </c>
      <c r="I389" s="19" t="s">
        <v>56</v>
      </c>
      <c r="J389" s="19" t="s">
        <v>57</v>
      </c>
      <c r="K389" s="19" t="s">
        <v>56</v>
      </c>
      <c r="L389" s="19" t="s">
        <v>56</v>
      </c>
      <c r="M389" s="19" t="s">
        <v>56</v>
      </c>
      <c r="N389" s="19" t="s">
        <v>56</v>
      </c>
      <c r="O389" s="19" t="s">
        <v>58</v>
      </c>
      <c r="P389" s="19" t="s">
        <v>59</v>
      </c>
      <c r="Q389" s="19" t="s">
        <v>92</v>
      </c>
      <c r="R389" s="19" t="s">
        <v>93</v>
      </c>
      <c r="S389" s="19" t="s">
        <v>62</v>
      </c>
      <c r="T389" s="19" t="s">
        <v>94</v>
      </c>
      <c r="U389" s="19" t="s">
        <v>56</v>
      </c>
      <c r="V389" s="19" t="s">
        <v>64</v>
      </c>
      <c r="W389" s="19" t="s">
        <v>56</v>
      </c>
      <c r="X389" s="19" t="s">
        <v>56</v>
      </c>
      <c r="Y389" s="19" t="s">
        <v>56</v>
      </c>
      <c r="Z389" s="19" t="s">
        <v>56</v>
      </c>
      <c r="AA389" s="19" t="s">
        <v>58</v>
      </c>
      <c r="AB389" s="19" t="s">
        <v>59</v>
      </c>
      <c r="AC389" s="19" t="s">
        <v>56</v>
      </c>
      <c r="AD389" s="19" t="s">
        <v>95</v>
      </c>
      <c r="AE389" s="19" t="s">
        <v>56</v>
      </c>
      <c r="AF389" s="19" t="s">
        <v>96</v>
      </c>
      <c r="AG389" s="19" t="s">
        <v>97</v>
      </c>
      <c r="AH389" s="19" t="s">
        <v>56</v>
      </c>
      <c r="AI389" s="19" t="s">
        <v>56</v>
      </c>
      <c r="AJ389" s="19" t="s">
        <v>56</v>
      </c>
      <c r="AK389" s="19" t="s">
        <v>56</v>
      </c>
      <c r="AL389" s="19" t="s">
        <v>56</v>
      </c>
      <c r="AM389" s="19" t="s">
        <v>56</v>
      </c>
      <c r="AN389" s="19" t="s">
        <v>56</v>
      </c>
      <c r="AO389" s="19" t="s">
        <v>98</v>
      </c>
      <c r="AP389" s="21">
        <v>177.55</v>
      </c>
      <c r="AQ389" s="19" t="s">
        <v>69</v>
      </c>
      <c r="AR389" s="19" t="s">
        <v>79</v>
      </c>
      <c r="AS389" s="24">
        <v>45315</v>
      </c>
      <c r="AT389" s="24">
        <v>45343</v>
      </c>
      <c r="AU389" s="19" t="s">
        <v>80</v>
      </c>
      <c r="AV389" s="19" t="s">
        <v>81</v>
      </c>
      <c r="AW389" s="19" t="s">
        <v>56</v>
      </c>
    </row>
    <row r="390" spans="1:49" x14ac:dyDescent="0.25">
      <c r="A390" s="17" t="s">
        <v>48</v>
      </c>
      <c r="B390" s="17" t="s">
        <v>1458</v>
      </c>
      <c r="C390" s="19" t="s">
        <v>91</v>
      </c>
      <c r="D390" s="19" t="s">
        <v>51</v>
      </c>
      <c r="E390" s="19" t="s">
        <v>52</v>
      </c>
      <c r="F390" s="19" t="s">
        <v>53</v>
      </c>
      <c r="G390" s="19" t="s">
        <v>54</v>
      </c>
      <c r="H390" s="19" t="s">
        <v>55</v>
      </c>
      <c r="I390" s="19" t="s">
        <v>56</v>
      </c>
      <c r="J390" s="19" t="s">
        <v>57</v>
      </c>
      <c r="K390" s="19" t="s">
        <v>56</v>
      </c>
      <c r="L390" s="19" t="s">
        <v>56</v>
      </c>
      <c r="M390" s="19" t="s">
        <v>56</v>
      </c>
      <c r="N390" s="19" t="s">
        <v>56</v>
      </c>
      <c r="O390" s="19" t="s">
        <v>58</v>
      </c>
      <c r="P390" s="19" t="s">
        <v>59</v>
      </c>
      <c r="Q390" s="19" t="s">
        <v>92</v>
      </c>
      <c r="R390" s="19" t="s">
        <v>93</v>
      </c>
      <c r="S390" s="19" t="s">
        <v>62</v>
      </c>
      <c r="T390" s="19" t="s">
        <v>94</v>
      </c>
      <c r="U390" s="19" t="s">
        <v>56</v>
      </c>
      <c r="V390" s="19" t="s">
        <v>64</v>
      </c>
      <c r="W390" s="19" t="s">
        <v>56</v>
      </c>
      <c r="X390" s="19" t="s">
        <v>56</v>
      </c>
      <c r="Y390" s="19" t="s">
        <v>56</v>
      </c>
      <c r="Z390" s="19" t="s">
        <v>56</v>
      </c>
      <c r="AA390" s="19" t="s">
        <v>58</v>
      </c>
      <c r="AB390" s="19" t="s">
        <v>59</v>
      </c>
      <c r="AC390" s="19" t="s">
        <v>56</v>
      </c>
      <c r="AD390" s="19" t="s">
        <v>95</v>
      </c>
      <c r="AE390" s="19" t="s">
        <v>56</v>
      </c>
      <c r="AF390" s="19" t="s">
        <v>96</v>
      </c>
      <c r="AG390" s="19" t="s">
        <v>97</v>
      </c>
      <c r="AH390" s="19" t="s">
        <v>56</v>
      </c>
      <c r="AI390" s="19" t="s">
        <v>56</v>
      </c>
      <c r="AJ390" s="19" t="s">
        <v>56</v>
      </c>
      <c r="AK390" s="19" t="s">
        <v>56</v>
      </c>
      <c r="AL390" s="19" t="s">
        <v>56</v>
      </c>
      <c r="AM390" s="19" t="s">
        <v>56</v>
      </c>
      <c r="AN390" s="19" t="s">
        <v>56</v>
      </c>
      <c r="AO390" s="19" t="s">
        <v>98</v>
      </c>
      <c r="AP390" s="21">
        <v>69.77</v>
      </c>
      <c r="AQ390" s="19" t="s">
        <v>69</v>
      </c>
      <c r="AR390" s="19" t="s">
        <v>79</v>
      </c>
      <c r="AS390" s="24">
        <v>45315</v>
      </c>
      <c r="AT390" s="24">
        <v>45343</v>
      </c>
      <c r="AU390" s="19" t="s">
        <v>80</v>
      </c>
      <c r="AV390" s="19" t="s">
        <v>81</v>
      </c>
      <c r="AW390" s="19" t="s">
        <v>56</v>
      </c>
    </row>
    <row r="391" spans="1:49" x14ac:dyDescent="0.25">
      <c r="A391" s="17" t="s">
        <v>48</v>
      </c>
      <c r="B391" s="17" t="s">
        <v>1459</v>
      </c>
      <c r="C391" s="19" t="s">
        <v>91</v>
      </c>
      <c r="D391" s="19" t="s">
        <v>51</v>
      </c>
      <c r="E391" s="19" t="s">
        <v>52</v>
      </c>
      <c r="F391" s="19" t="s">
        <v>53</v>
      </c>
      <c r="G391" s="19" t="s">
        <v>54</v>
      </c>
      <c r="H391" s="19" t="s">
        <v>55</v>
      </c>
      <c r="I391" s="19" t="s">
        <v>56</v>
      </c>
      <c r="J391" s="19" t="s">
        <v>57</v>
      </c>
      <c r="K391" s="19" t="s">
        <v>56</v>
      </c>
      <c r="L391" s="19" t="s">
        <v>56</v>
      </c>
      <c r="M391" s="19" t="s">
        <v>56</v>
      </c>
      <c r="N391" s="19" t="s">
        <v>56</v>
      </c>
      <c r="O391" s="19" t="s">
        <v>58</v>
      </c>
      <c r="P391" s="19" t="s">
        <v>59</v>
      </c>
      <c r="Q391" s="19" t="s">
        <v>92</v>
      </c>
      <c r="R391" s="19" t="s">
        <v>93</v>
      </c>
      <c r="S391" s="19" t="s">
        <v>62</v>
      </c>
      <c r="T391" s="19" t="s">
        <v>94</v>
      </c>
      <c r="U391" s="19" t="s">
        <v>56</v>
      </c>
      <c r="V391" s="19" t="s">
        <v>64</v>
      </c>
      <c r="W391" s="19" t="s">
        <v>56</v>
      </c>
      <c r="X391" s="19" t="s">
        <v>56</v>
      </c>
      <c r="Y391" s="19" t="s">
        <v>56</v>
      </c>
      <c r="Z391" s="19" t="s">
        <v>56</v>
      </c>
      <c r="AA391" s="19" t="s">
        <v>58</v>
      </c>
      <c r="AB391" s="19" t="s">
        <v>59</v>
      </c>
      <c r="AC391" s="19" t="s">
        <v>56</v>
      </c>
      <c r="AD391" s="19" t="s">
        <v>95</v>
      </c>
      <c r="AE391" s="19" t="s">
        <v>56</v>
      </c>
      <c r="AF391" s="19" t="s">
        <v>96</v>
      </c>
      <c r="AG391" s="19" t="s">
        <v>97</v>
      </c>
      <c r="AH391" s="19" t="s">
        <v>56</v>
      </c>
      <c r="AI391" s="19" t="s">
        <v>56</v>
      </c>
      <c r="AJ391" s="19" t="s">
        <v>56</v>
      </c>
      <c r="AK391" s="19" t="s">
        <v>56</v>
      </c>
      <c r="AL391" s="19" t="s">
        <v>56</v>
      </c>
      <c r="AM391" s="19" t="s">
        <v>56</v>
      </c>
      <c r="AN391" s="19" t="s">
        <v>56</v>
      </c>
      <c r="AO391" s="19" t="s">
        <v>98</v>
      </c>
      <c r="AP391" s="21">
        <v>71.14</v>
      </c>
      <c r="AQ391" s="19" t="s">
        <v>69</v>
      </c>
      <c r="AR391" s="19" t="s">
        <v>79</v>
      </c>
      <c r="AS391" s="24">
        <v>45301</v>
      </c>
      <c r="AT391" s="24">
        <v>45343</v>
      </c>
      <c r="AU391" s="19" t="s">
        <v>80</v>
      </c>
      <c r="AV391" s="19" t="s">
        <v>81</v>
      </c>
      <c r="AW391" s="19" t="s">
        <v>56</v>
      </c>
    </row>
    <row r="392" spans="1:49" x14ac:dyDescent="0.25">
      <c r="A392" s="17" t="s">
        <v>48</v>
      </c>
      <c r="B392" s="17" t="s">
        <v>1460</v>
      </c>
      <c r="C392" s="19" t="s">
        <v>91</v>
      </c>
      <c r="D392" s="19" t="s">
        <v>51</v>
      </c>
      <c r="E392" s="19" t="s">
        <v>52</v>
      </c>
      <c r="F392" s="19" t="s">
        <v>53</v>
      </c>
      <c r="G392" s="19" t="s">
        <v>54</v>
      </c>
      <c r="H392" s="19" t="s">
        <v>55</v>
      </c>
      <c r="I392" s="19" t="s">
        <v>56</v>
      </c>
      <c r="J392" s="19" t="s">
        <v>57</v>
      </c>
      <c r="K392" s="19" t="s">
        <v>56</v>
      </c>
      <c r="L392" s="19" t="s">
        <v>56</v>
      </c>
      <c r="M392" s="19" t="s">
        <v>56</v>
      </c>
      <c r="N392" s="19" t="s">
        <v>56</v>
      </c>
      <c r="O392" s="19" t="s">
        <v>58</v>
      </c>
      <c r="P392" s="19" t="s">
        <v>59</v>
      </c>
      <c r="Q392" s="19" t="s">
        <v>92</v>
      </c>
      <c r="R392" s="19" t="s">
        <v>93</v>
      </c>
      <c r="S392" s="19" t="s">
        <v>62</v>
      </c>
      <c r="T392" s="19" t="s">
        <v>94</v>
      </c>
      <c r="U392" s="19" t="s">
        <v>56</v>
      </c>
      <c r="V392" s="19" t="s">
        <v>64</v>
      </c>
      <c r="W392" s="19" t="s">
        <v>56</v>
      </c>
      <c r="X392" s="19" t="s">
        <v>56</v>
      </c>
      <c r="Y392" s="19" t="s">
        <v>56</v>
      </c>
      <c r="Z392" s="19" t="s">
        <v>56</v>
      </c>
      <c r="AA392" s="19" t="s">
        <v>58</v>
      </c>
      <c r="AB392" s="19" t="s">
        <v>59</v>
      </c>
      <c r="AC392" s="19" t="s">
        <v>56</v>
      </c>
      <c r="AD392" s="19" t="s">
        <v>95</v>
      </c>
      <c r="AE392" s="19" t="s">
        <v>56</v>
      </c>
      <c r="AF392" s="19" t="s">
        <v>96</v>
      </c>
      <c r="AG392" s="19" t="s">
        <v>97</v>
      </c>
      <c r="AH392" s="19" t="s">
        <v>56</v>
      </c>
      <c r="AI392" s="19" t="s">
        <v>56</v>
      </c>
      <c r="AJ392" s="19" t="s">
        <v>56</v>
      </c>
      <c r="AK392" s="19" t="s">
        <v>56</v>
      </c>
      <c r="AL392" s="19" t="s">
        <v>56</v>
      </c>
      <c r="AM392" s="19" t="s">
        <v>56</v>
      </c>
      <c r="AN392" s="19" t="s">
        <v>56</v>
      </c>
      <c r="AO392" s="19" t="s">
        <v>98</v>
      </c>
      <c r="AP392" s="21">
        <v>57.02</v>
      </c>
      <c r="AQ392" s="19" t="s">
        <v>69</v>
      </c>
      <c r="AR392" s="19" t="s">
        <v>79</v>
      </c>
      <c r="AS392" s="24">
        <v>45301</v>
      </c>
      <c r="AT392" s="24">
        <v>45343</v>
      </c>
      <c r="AU392" s="19" t="s">
        <v>80</v>
      </c>
      <c r="AV392" s="19" t="s">
        <v>81</v>
      </c>
      <c r="AW392" s="19" t="s">
        <v>56</v>
      </c>
    </row>
    <row r="393" spans="1:49" x14ac:dyDescent="0.25">
      <c r="A393" s="17" t="s">
        <v>48</v>
      </c>
      <c r="B393" s="17" t="s">
        <v>1461</v>
      </c>
      <c r="C393" s="19" t="s">
        <v>91</v>
      </c>
      <c r="D393" s="19" t="s">
        <v>51</v>
      </c>
      <c r="E393" s="19" t="s">
        <v>52</v>
      </c>
      <c r="F393" s="19" t="s">
        <v>53</v>
      </c>
      <c r="G393" s="19" t="s">
        <v>54</v>
      </c>
      <c r="H393" s="19" t="s">
        <v>55</v>
      </c>
      <c r="I393" s="19" t="s">
        <v>56</v>
      </c>
      <c r="J393" s="19" t="s">
        <v>57</v>
      </c>
      <c r="K393" s="19" t="s">
        <v>56</v>
      </c>
      <c r="L393" s="19" t="s">
        <v>56</v>
      </c>
      <c r="M393" s="19" t="s">
        <v>56</v>
      </c>
      <c r="N393" s="19" t="s">
        <v>56</v>
      </c>
      <c r="O393" s="19" t="s">
        <v>58</v>
      </c>
      <c r="P393" s="19" t="s">
        <v>59</v>
      </c>
      <c r="Q393" s="19" t="s">
        <v>92</v>
      </c>
      <c r="R393" s="19" t="s">
        <v>93</v>
      </c>
      <c r="S393" s="19" t="s">
        <v>62</v>
      </c>
      <c r="T393" s="19" t="s">
        <v>94</v>
      </c>
      <c r="U393" s="19" t="s">
        <v>56</v>
      </c>
      <c r="V393" s="19" t="s">
        <v>64</v>
      </c>
      <c r="W393" s="19" t="s">
        <v>56</v>
      </c>
      <c r="X393" s="19" t="s">
        <v>56</v>
      </c>
      <c r="Y393" s="19" t="s">
        <v>56</v>
      </c>
      <c r="Z393" s="19" t="s">
        <v>56</v>
      </c>
      <c r="AA393" s="19" t="s">
        <v>58</v>
      </c>
      <c r="AB393" s="19" t="s">
        <v>59</v>
      </c>
      <c r="AC393" s="19" t="s">
        <v>56</v>
      </c>
      <c r="AD393" s="19" t="s">
        <v>95</v>
      </c>
      <c r="AE393" s="19" t="s">
        <v>56</v>
      </c>
      <c r="AF393" s="19" t="s">
        <v>96</v>
      </c>
      <c r="AG393" s="19" t="s">
        <v>97</v>
      </c>
      <c r="AH393" s="19" t="s">
        <v>56</v>
      </c>
      <c r="AI393" s="19" t="s">
        <v>56</v>
      </c>
      <c r="AJ393" s="19" t="s">
        <v>56</v>
      </c>
      <c r="AK393" s="19" t="s">
        <v>56</v>
      </c>
      <c r="AL393" s="19" t="s">
        <v>56</v>
      </c>
      <c r="AM393" s="19" t="s">
        <v>56</v>
      </c>
      <c r="AN393" s="19" t="s">
        <v>56</v>
      </c>
      <c r="AO393" s="19" t="s">
        <v>98</v>
      </c>
      <c r="AP393" s="21">
        <v>327.78</v>
      </c>
      <c r="AQ393" s="19" t="s">
        <v>69</v>
      </c>
      <c r="AR393" s="19" t="s">
        <v>79</v>
      </c>
      <c r="AS393" s="24">
        <v>45307</v>
      </c>
      <c r="AT393" s="24">
        <v>45343</v>
      </c>
      <c r="AU393" s="19" t="s">
        <v>80</v>
      </c>
      <c r="AV393" s="19" t="s">
        <v>81</v>
      </c>
      <c r="AW393" s="19" t="s">
        <v>56</v>
      </c>
    </row>
    <row r="394" spans="1:49" x14ac:dyDescent="0.25">
      <c r="A394" s="17" t="s">
        <v>48</v>
      </c>
      <c r="B394" s="17" t="s">
        <v>1462</v>
      </c>
      <c r="C394" s="19" t="s">
        <v>56</v>
      </c>
      <c r="D394" s="19" t="s">
        <v>51</v>
      </c>
      <c r="E394" s="19" t="s">
        <v>52</v>
      </c>
      <c r="F394" s="19" t="s">
        <v>53</v>
      </c>
      <c r="G394" s="19" t="s">
        <v>54</v>
      </c>
      <c r="H394" s="19" t="s">
        <v>55</v>
      </c>
      <c r="I394" s="19" t="s">
        <v>56</v>
      </c>
      <c r="J394" s="19" t="s">
        <v>57</v>
      </c>
      <c r="K394" s="19" t="s">
        <v>56</v>
      </c>
      <c r="L394" s="19" t="s">
        <v>56</v>
      </c>
      <c r="M394" s="19" t="s">
        <v>56</v>
      </c>
      <c r="N394" s="19" t="s">
        <v>56</v>
      </c>
      <c r="O394" s="19" t="s">
        <v>58</v>
      </c>
      <c r="P394" s="19" t="s">
        <v>59</v>
      </c>
      <c r="Q394" s="19" t="s">
        <v>882</v>
      </c>
      <c r="R394" s="19" t="s">
        <v>883</v>
      </c>
      <c r="S394" s="19" t="s">
        <v>337</v>
      </c>
      <c r="T394" s="19" t="s">
        <v>884</v>
      </c>
      <c r="U394" s="19" t="s">
        <v>885</v>
      </c>
      <c r="V394" s="19" t="s">
        <v>543</v>
      </c>
      <c r="W394" s="19" t="s">
        <v>542</v>
      </c>
      <c r="X394" s="19" t="s">
        <v>543</v>
      </c>
      <c r="Y394" s="19" t="s">
        <v>121</v>
      </c>
      <c r="Z394" s="19" t="s">
        <v>122</v>
      </c>
      <c r="AA394" s="19" t="s">
        <v>58</v>
      </c>
      <c r="AB394" s="19" t="s">
        <v>59</v>
      </c>
      <c r="AC394" s="19" t="s">
        <v>56</v>
      </c>
      <c r="AD394" s="19" t="s">
        <v>886</v>
      </c>
      <c r="AE394" s="19" t="s">
        <v>56</v>
      </c>
      <c r="AF394" s="19" t="s">
        <v>66</v>
      </c>
      <c r="AG394" s="19" t="s">
        <v>67</v>
      </c>
      <c r="AH394" s="19" t="s">
        <v>56</v>
      </c>
      <c r="AI394" s="19" t="s">
        <v>56</v>
      </c>
      <c r="AJ394" s="19" t="s">
        <v>56</v>
      </c>
      <c r="AK394" s="19" t="s">
        <v>56</v>
      </c>
      <c r="AL394" s="19" t="s">
        <v>56</v>
      </c>
      <c r="AM394" s="19" t="s">
        <v>56</v>
      </c>
      <c r="AN394" s="19" t="s">
        <v>56</v>
      </c>
      <c r="AO394" s="19" t="s">
        <v>1463</v>
      </c>
      <c r="AP394" s="22">
        <v>3279</v>
      </c>
      <c r="AQ394" s="19" t="s">
        <v>69</v>
      </c>
      <c r="AR394" s="19" t="s">
        <v>79</v>
      </c>
      <c r="AS394" s="24">
        <v>45344</v>
      </c>
      <c r="AT394" s="24">
        <v>45348</v>
      </c>
      <c r="AU394" s="19" t="s">
        <v>80</v>
      </c>
      <c r="AV394" s="19" t="s">
        <v>81</v>
      </c>
      <c r="AW394" s="19" t="s">
        <v>56</v>
      </c>
    </row>
    <row r="395" spans="1:49" x14ac:dyDescent="0.25">
      <c r="A395" s="17" t="s">
        <v>48</v>
      </c>
      <c r="B395" s="17" t="s">
        <v>1464</v>
      </c>
      <c r="C395" s="19" t="s">
        <v>56</v>
      </c>
      <c r="D395" s="19" t="s">
        <v>51</v>
      </c>
      <c r="E395" s="19" t="s">
        <v>52</v>
      </c>
      <c r="F395" s="19" t="s">
        <v>53</v>
      </c>
      <c r="G395" s="19" t="s">
        <v>54</v>
      </c>
      <c r="H395" s="19" t="s">
        <v>55</v>
      </c>
      <c r="I395" s="19" t="s">
        <v>56</v>
      </c>
      <c r="J395" s="19" t="s">
        <v>57</v>
      </c>
      <c r="K395" s="19" t="s">
        <v>56</v>
      </c>
      <c r="L395" s="19" t="s">
        <v>56</v>
      </c>
      <c r="M395" s="19" t="s">
        <v>56</v>
      </c>
      <c r="N395" s="19" t="s">
        <v>56</v>
      </c>
      <c r="O395" s="19" t="s">
        <v>58</v>
      </c>
      <c r="P395" s="19" t="s">
        <v>59</v>
      </c>
      <c r="Q395" s="19" t="s">
        <v>327</v>
      </c>
      <c r="R395" s="19" t="s">
        <v>114</v>
      </c>
      <c r="S395" s="19" t="s">
        <v>115</v>
      </c>
      <c r="T395" s="19" t="s">
        <v>116</v>
      </c>
      <c r="U395" s="19" t="s">
        <v>117</v>
      </c>
      <c r="V395" s="19" t="s">
        <v>118</v>
      </c>
      <c r="W395" s="19" t="s">
        <v>119</v>
      </c>
      <c r="X395" s="19" t="s">
        <v>120</v>
      </c>
      <c r="Y395" s="19" t="s">
        <v>121</v>
      </c>
      <c r="Z395" s="19" t="s">
        <v>122</v>
      </c>
      <c r="AA395" s="19" t="s">
        <v>58</v>
      </c>
      <c r="AB395" s="19" t="s">
        <v>59</v>
      </c>
      <c r="AC395" s="19" t="s">
        <v>56</v>
      </c>
      <c r="AD395" s="19" t="s">
        <v>328</v>
      </c>
      <c r="AE395" s="19" t="s">
        <v>56</v>
      </c>
      <c r="AF395" s="19" t="s">
        <v>96</v>
      </c>
      <c r="AG395" s="19" t="s">
        <v>97</v>
      </c>
      <c r="AH395" s="19" t="s">
        <v>56</v>
      </c>
      <c r="AI395" s="19" t="s">
        <v>56</v>
      </c>
      <c r="AJ395" s="19" t="s">
        <v>56</v>
      </c>
      <c r="AK395" s="19" t="s">
        <v>56</v>
      </c>
      <c r="AL395" s="19" t="s">
        <v>56</v>
      </c>
      <c r="AM395" s="19" t="s">
        <v>56</v>
      </c>
      <c r="AN395" s="19" t="s">
        <v>56</v>
      </c>
      <c r="AO395" s="19" t="s">
        <v>1465</v>
      </c>
      <c r="AP395" s="22">
        <v>2295</v>
      </c>
      <c r="AQ395" s="19" t="s">
        <v>69</v>
      </c>
      <c r="AR395" s="19" t="s">
        <v>79</v>
      </c>
      <c r="AS395" s="24">
        <v>45345</v>
      </c>
      <c r="AT395" s="24">
        <v>45351</v>
      </c>
      <c r="AU395" s="19" t="s">
        <v>80</v>
      </c>
      <c r="AV395" s="19" t="s">
        <v>81</v>
      </c>
      <c r="AW395" s="19" t="s">
        <v>56</v>
      </c>
    </row>
    <row r="396" spans="1:49" x14ac:dyDescent="0.25">
      <c r="A396" s="17" t="s">
        <v>48</v>
      </c>
      <c r="B396" s="17" t="s">
        <v>1466</v>
      </c>
      <c r="C396" s="19" t="s">
        <v>50</v>
      </c>
      <c r="D396" s="19" t="s">
        <v>51</v>
      </c>
      <c r="E396" s="19" t="s">
        <v>52</v>
      </c>
      <c r="F396" s="19" t="s">
        <v>53</v>
      </c>
      <c r="G396" s="19" t="s">
        <v>54</v>
      </c>
      <c r="H396" s="19" t="s">
        <v>55</v>
      </c>
      <c r="I396" s="19" t="s">
        <v>56</v>
      </c>
      <c r="J396" s="19" t="s">
        <v>57</v>
      </c>
      <c r="K396" s="19" t="s">
        <v>56</v>
      </c>
      <c r="L396" s="19" t="s">
        <v>56</v>
      </c>
      <c r="M396" s="19" t="s">
        <v>56</v>
      </c>
      <c r="N396" s="19" t="s">
        <v>56</v>
      </c>
      <c r="O396" s="19" t="s">
        <v>58</v>
      </c>
      <c r="P396" s="19" t="s">
        <v>59</v>
      </c>
      <c r="Q396" s="19" t="s">
        <v>60</v>
      </c>
      <c r="R396" s="19" t="s">
        <v>61</v>
      </c>
      <c r="S396" s="19" t="s">
        <v>62</v>
      </c>
      <c r="T396" s="19" t="s">
        <v>63</v>
      </c>
      <c r="U396" s="19" t="s">
        <v>56</v>
      </c>
      <c r="V396" s="19" t="s">
        <v>64</v>
      </c>
      <c r="W396" s="19" t="s">
        <v>56</v>
      </c>
      <c r="X396" s="19" t="s">
        <v>56</v>
      </c>
      <c r="Y396" s="19" t="s">
        <v>56</v>
      </c>
      <c r="Z396" s="19" t="s">
        <v>56</v>
      </c>
      <c r="AA396" s="19" t="s">
        <v>58</v>
      </c>
      <c r="AB396" s="19" t="s">
        <v>59</v>
      </c>
      <c r="AC396" s="19" t="s">
        <v>56</v>
      </c>
      <c r="AD396" s="19" t="s">
        <v>65</v>
      </c>
      <c r="AE396" s="19" t="s">
        <v>56</v>
      </c>
      <c r="AF396" s="19" t="s">
        <v>66</v>
      </c>
      <c r="AG396" s="19" t="s">
        <v>67</v>
      </c>
      <c r="AH396" s="19" t="s">
        <v>56</v>
      </c>
      <c r="AI396" s="19" t="s">
        <v>56</v>
      </c>
      <c r="AJ396" s="19" t="s">
        <v>56</v>
      </c>
      <c r="AK396" s="19" t="s">
        <v>56</v>
      </c>
      <c r="AL396" s="19" t="s">
        <v>56</v>
      </c>
      <c r="AM396" s="19" t="s">
        <v>56</v>
      </c>
      <c r="AN396" s="19" t="s">
        <v>56</v>
      </c>
      <c r="AO396" s="19" t="s">
        <v>1467</v>
      </c>
      <c r="AP396" s="21">
        <v>686.62</v>
      </c>
      <c r="AQ396" s="19" t="s">
        <v>69</v>
      </c>
      <c r="AR396" s="19" t="s">
        <v>56</v>
      </c>
      <c r="AS396" s="24">
        <v>45356</v>
      </c>
      <c r="AT396" s="24">
        <v>45363</v>
      </c>
      <c r="AU396" s="19" t="s">
        <v>70</v>
      </c>
      <c r="AV396" s="19" t="s">
        <v>71</v>
      </c>
      <c r="AW396" s="19" t="s">
        <v>56</v>
      </c>
    </row>
    <row r="397" spans="1:49" x14ac:dyDescent="0.25">
      <c r="A397" s="17" t="s">
        <v>48</v>
      </c>
      <c r="B397" s="17" t="s">
        <v>1468</v>
      </c>
      <c r="C397" s="19" t="s">
        <v>50</v>
      </c>
      <c r="D397" s="19" t="s">
        <v>51</v>
      </c>
      <c r="E397" s="19" t="s">
        <v>52</v>
      </c>
      <c r="F397" s="19" t="s">
        <v>53</v>
      </c>
      <c r="G397" s="19" t="s">
        <v>54</v>
      </c>
      <c r="H397" s="19" t="s">
        <v>55</v>
      </c>
      <c r="I397" s="19" t="s">
        <v>56</v>
      </c>
      <c r="J397" s="19" t="s">
        <v>57</v>
      </c>
      <c r="K397" s="19" t="s">
        <v>56</v>
      </c>
      <c r="L397" s="19" t="s">
        <v>56</v>
      </c>
      <c r="M397" s="19" t="s">
        <v>56</v>
      </c>
      <c r="N397" s="19" t="s">
        <v>56</v>
      </c>
      <c r="O397" s="19" t="s">
        <v>58</v>
      </c>
      <c r="P397" s="19" t="s">
        <v>59</v>
      </c>
      <c r="Q397" s="19" t="s">
        <v>60</v>
      </c>
      <c r="R397" s="19" t="s">
        <v>61</v>
      </c>
      <c r="S397" s="19" t="s">
        <v>62</v>
      </c>
      <c r="T397" s="19" t="s">
        <v>63</v>
      </c>
      <c r="U397" s="19" t="s">
        <v>56</v>
      </c>
      <c r="V397" s="19" t="s">
        <v>64</v>
      </c>
      <c r="W397" s="19" t="s">
        <v>56</v>
      </c>
      <c r="X397" s="19" t="s">
        <v>56</v>
      </c>
      <c r="Y397" s="19" t="s">
        <v>56</v>
      </c>
      <c r="Z397" s="19" t="s">
        <v>56</v>
      </c>
      <c r="AA397" s="19" t="s">
        <v>58</v>
      </c>
      <c r="AB397" s="19" t="s">
        <v>59</v>
      </c>
      <c r="AC397" s="19" t="s">
        <v>56</v>
      </c>
      <c r="AD397" s="19" t="s">
        <v>65</v>
      </c>
      <c r="AE397" s="19" t="s">
        <v>56</v>
      </c>
      <c r="AF397" s="19" t="s">
        <v>66</v>
      </c>
      <c r="AG397" s="19" t="s">
        <v>67</v>
      </c>
      <c r="AH397" s="19" t="s">
        <v>56</v>
      </c>
      <c r="AI397" s="19" t="s">
        <v>56</v>
      </c>
      <c r="AJ397" s="19" t="s">
        <v>56</v>
      </c>
      <c r="AK397" s="19" t="s">
        <v>56</v>
      </c>
      <c r="AL397" s="19" t="s">
        <v>56</v>
      </c>
      <c r="AM397" s="19" t="s">
        <v>56</v>
      </c>
      <c r="AN397" s="19" t="s">
        <v>56</v>
      </c>
      <c r="AO397" s="19" t="s">
        <v>1469</v>
      </c>
      <c r="AP397" s="21">
        <v>881.62</v>
      </c>
      <c r="AQ397" s="19" t="s">
        <v>69</v>
      </c>
      <c r="AR397" s="19" t="s">
        <v>56</v>
      </c>
      <c r="AS397" s="24">
        <v>45359</v>
      </c>
      <c r="AT397" s="24">
        <v>45363</v>
      </c>
      <c r="AU397" s="19" t="s">
        <v>70</v>
      </c>
      <c r="AV397" s="19" t="s">
        <v>71</v>
      </c>
      <c r="AW397" s="19" t="s">
        <v>56</v>
      </c>
    </row>
    <row r="398" spans="1:49" x14ac:dyDescent="0.25">
      <c r="A398" s="17" t="s">
        <v>48</v>
      </c>
      <c r="B398" s="17" t="s">
        <v>1470</v>
      </c>
      <c r="C398" s="19" t="s">
        <v>50</v>
      </c>
      <c r="D398" s="19" t="s">
        <v>51</v>
      </c>
      <c r="E398" s="19" t="s">
        <v>52</v>
      </c>
      <c r="F398" s="19" t="s">
        <v>53</v>
      </c>
      <c r="G398" s="19" t="s">
        <v>54</v>
      </c>
      <c r="H398" s="19" t="s">
        <v>55</v>
      </c>
      <c r="I398" s="19" t="s">
        <v>56</v>
      </c>
      <c r="J398" s="19" t="s">
        <v>57</v>
      </c>
      <c r="K398" s="19" t="s">
        <v>56</v>
      </c>
      <c r="L398" s="19" t="s">
        <v>56</v>
      </c>
      <c r="M398" s="19" t="s">
        <v>56</v>
      </c>
      <c r="N398" s="19" t="s">
        <v>56</v>
      </c>
      <c r="O398" s="19" t="s">
        <v>58</v>
      </c>
      <c r="P398" s="19" t="s">
        <v>59</v>
      </c>
      <c r="Q398" s="19" t="s">
        <v>60</v>
      </c>
      <c r="R398" s="19" t="s">
        <v>61</v>
      </c>
      <c r="S398" s="19" t="s">
        <v>62</v>
      </c>
      <c r="T398" s="19" t="s">
        <v>63</v>
      </c>
      <c r="U398" s="19" t="s">
        <v>56</v>
      </c>
      <c r="V398" s="19" t="s">
        <v>64</v>
      </c>
      <c r="W398" s="19" t="s">
        <v>56</v>
      </c>
      <c r="X398" s="19" t="s">
        <v>56</v>
      </c>
      <c r="Y398" s="19" t="s">
        <v>56</v>
      </c>
      <c r="Z398" s="19" t="s">
        <v>56</v>
      </c>
      <c r="AA398" s="19" t="s">
        <v>58</v>
      </c>
      <c r="AB398" s="19" t="s">
        <v>59</v>
      </c>
      <c r="AC398" s="19" t="s">
        <v>56</v>
      </c>
      <c r="AD398" s="19" t="s">
        <v>65</v>
      </c>
      <c r="AE398" s="19" t="s">
        <v>56</v>
      </c>
      <c r="AF398" s="19" t="s">
        <v>66</v>
      </c>
      <c r="AG398" s="19" t="s">
        <v>67</v>
      </c>
      <c r="AH398" s="19" t="s">
        <v>56</v>
      </c>
      <c r="AI398" s="19" t="s">
        <v>56</v>
      </c>
      <c r="AJ398" s="19" t="s">
        <v>56</v>
      </c>
      <c r="AK398" s="19" t="s">
        <v>56</v>
      </c>
      <c r="AL398" s="19" t="s">
        <v>56</v>
      </c>
      <c r="AM398" s="19" t="s">
        <v>56</v>
      </c>
      <c r="AN398" s="19" t="s">
        <v>56</v>
      </c>
      <c r="AO398" s="19" t="s">
        <v>1471</v>
      </c>
      <c r="AP398" s="21">
        <v>881.62</v>
      </c>
      <c r="AQ398" s="19" t="s">
        <v>69</v>
      </c>
      <c r="AR398" s="19" t="s">
        <v>56</v>
      </c>
      <c r="AS398" s="24">
        <v>45359</v>
      </c>
      <c r="AT398" s="24">
        <v>45363</v>
      </c>
      <c r="AU398" s="19" t="s">
        <v>70</v>
      </c>
      <c r="AV398" s="19" t="s">
        <v>71</v>
      </c>
      <c r="AW398" s="19" t="s">
        <v>56</v>
      </c>
    </row>
    <row r="399" spans="1:49" x14ac:dyDescent="0.25">
      <c r="A399" s="17" t="s">
        <v>48</v>
      </c>
      <c r="B399" s="17" t="s">
        <v>1472</v>
      </c>
      <c r="C399" s="19" t="s">
        <v>56</v>
      </c>
      <c r="D399" s="19" t="s">
        <v>51</v>
      </c>
      <c r="E399" s="19" t="s">
        <v>52</v>
      </c>
      <c r="F399" s="19" t="s">
        <v>53</v>
      </c>
      <c r="G399" s="19" t="s">
        <v>54</v>
      </c>
      <c r="H399" s="19" t="s">
        <v>55</v>
      </c>
      <c r="I399" s="19" t="s">
        <v>56</v>
      </c>
      <c r="J399" s="19" t="s">
        <v>57</v>
      </c>
      <c r="K399" s="19" t="s">
        <v>56</v>
      </c>
      <c r="L399" s="19" t="s">
        <v>56</v>
      </c>
      <c r="M399" s="19" t="s">
        <v>56</v>
      </c>
      <c r="N399" s="19" t="s">
        <v>56</v>
      </c>
      <c r="O399" s="19" t="s">
        <v>58</v>
      </c>
      <c r="P399" s="19" t="s">
        <v>59</v>
      </c>
      <c r="Q399" s="19" t="s">
        <v>882</v>
      </c>
      <c r="R399" s="19" t="s">
        <v>883</v>
      </c>
      <c r="S399" s="19" t="s">
        <v>337</v>
      </c>
      <c r="T399" s="19" t="s">
        <v>884</v>
      </c>
      <c r="U399" s="19" t="s">
        <v>885</v>
      </c>
      <c r="V399" s="19" t="s">
        <v>543</v>
      </c>
      <c r="W399" s="19" t="s">
        <v>542</v>
      </c>
      <c r="X399" s="19" t="s">
        <v>543</v>
      </c>
      <c r="Y399" s="19" t="s">
        <v>121</v>
      </c>
      <c r="Z399" s="19" t="s">
        <v>122</v>
      </c>
      <c r="AA399" s="19" t="s">
        <v>58</v>
      </c>
      <c r="AB399" s="19" t="s">
        <v>59</v>
      </c>
      <c r="AC399" s="19" t="s">
        <v>56</v>
      </c>
      <c r="AD399" s="19" t="s">
        <v>886</v>
      </c>
      <c r="AE399" s="19" t="s">
        <v>56</v>
      </c>
      <c r="AF399" s="19" t="s">
        <v>66</v>
      </c>
      <c r="AG399" s="19" t="s">
        <v>67</v>
      </c>
      <c r="AH399" s="19" t="s">
        <v>56</v>
      </c>
      <c r="AI399" s="19" t="s">
        <v>56</v>
      </c>
      <c r="AJ399" s="19" t="s">
        <v>56</v>
      </c>
      <c r="AK399" s="19" t="s">
        <v>56</v>
      </c>
      <c r="AL399" s="19" t="s">
        <v>56</v>
      </c>
      <c r="AM399" s="19" t="s">
        <v>56</v>
      </c>
      <c r="AN399" s="19" t="s">
        <v>56</v>
      </c>
      <c r="AO399" s="19" t="s">
        <v>1463</v>
      </c>
      <c r="AP399" s="22">
        <v>2576.4</v>
      </c>
      <c r="AQ399" s="19" t="s">
        <v>69</v>
      </c>
      <c r="AR399" s="19" t="s">
        <v>79</v>
      </c>
      <c r="AS399" s="24">
        <v>45363</v>
      </c>
      <c r="AT399" s="24">
        <v>45364</v>
      </c>
      <c r="AU399" s="19" t="s">
        <v>80</v>
      </c>
      <c r="AV399" s="19" t="s">
        <v>81</v>
      </c>
      <c r="AW399" s="19" t="s">
        <v>56</v>
      </c>
    </row>
    <row r="400" spans="1:49" x14ac:dyDescent="0.25">
      <c r="A400" s="17" t="s">
        <v>48</v>
      </c>
      <c r="B400" s="17" t="s">
        <v>1473</v>
      </c>
      <c r="C400" s="19" t="s">
        <v>50</v>
      </c>
      <c r="D400" s="19" t="s">
        <v>51</v>
      </c>
      <c r="E400" s="19" t="s">
        <v>52</v>
      </c>
      <c r="F400" s="19" t="s">
        <v>53</v>
      </c>
      <c r="G400" s="19" t="s">
        <v>54</v>
      </c>
      <c r="H400" s="19" t="s">
        <v>55</v>
      </c>
      <c r="I400" s="19" t="s">
        <v>56</v>
      </c>
      <c r="J400" s="19" t="s">
        <v>57</v>
      </c>
      <c r="K400" s="19" t="s">
        <v>56</v>
      </c>
      <c r="L400" s="19" t="s">
        <v>56</v>
      </c>
      <c r="M400" s="19" t="s">
        <v>56</v>
      </c>
      <c r="N400" s="19" t="s">
        <v>56</v>
      </c>
      <c r="O400" s="19" t="s">
        <v>58</v>
      </c>
      <c r="P400" s="19" t="s">
        <v>59</v>
      </c>
      <c r="Q400" s="19" t="s">
        <v>60</v>
      </c>
      <c r="R400" s="19" t="s">
        <v>61</v>
      </c>
      <c r="S400" s="19" t="s">
        <v>62</v>
      </c>
      <c r="T400" s="19" t="s">
        <v>63</v>
      </c>
      <c r="U400" s="19" t="s">
        <v>56</v>
      </c>
      <c r="V400" s="19" t="s">
        <v>64</v>
      </c>
      <c r="W400" s="19" t="s">
        <v>56</v>
      </c>
      <c r="X400" s="19" t="s">
        <v>56</v>
      </c>
      <c r="Y400" s="19" t="s">
        <v>56</v>
      </c>
      <c r="Z400" s="19" t="s">
        <v>56</v>
      </c>
      <c r="AA400" s="19" t="s">
        <v>58</v>
      </c>
      <c r="AB400" s="19" t="s">
        <v>59</v>
      </c>
      <c r="AC400" s="19" t="s">
        <v>56</v>
      </c>
      <c r="AD400" s="19" t="s">
        <v>65</v>
      </c>
      <c r="AE400" s="19" t="s">
        <v>56</v>
      </c>
      <c r="AF400" s="19" t="s">
        <v>66</v>
      </c>
      <c r="AG400" s="19" t="s">
        <v>67</v>
      </c>
      <c r="AH400" s="19" t="s">
        <v>56</v>
      </c>
      <c r="AI400" s="19" t="s">
        <v>56</v>
      </c>
      <c r="AJ400" s="19" t="s">
        <v>56</v>
      </c>
      <c r="AK400" s="19" t="s">
        <v>56</v>
      </c>
      <c r="AL400" s="19" t="s">
        <v>56</v>
      </c>
      <c r="AM400" s="19" t="s">
        <v>56</v>
      </c>
      <c r="AN400" s="19" t="s">
        <v>56</v>
      </c>
      <c r="AO400" s="19" t="s">
        <v>1474</v>
      </c>
      <c r="AP400" s="21">
        <v>881.62</v>
      </c>
      <c r="AQ400" s="19" t="s">
        <v>69</v>
      </c>
      <c r="AR400" s="19" t="s">
        <v>56</v>
      </c>
      <c r="AS400" s="24">
        <v>45362</v>
      </c>
      <c r="AT400" s="24">
        <v>45363</v>
      </c>
      <c r="AU400" s="19" t="s">
        <v>70</v>
      </c>
      <c r="AV400" s="19" t="s">
        <v>71</v>
      </c>
      <c r="AW400" s="19" t="s">
        <v>56</v>
      </c>
    </row>
    <row r="401" spans="1:49" x14ac:dyDescent="0.25">
      <c r="A401" s="17" t="s">
        <v>48</v>
      </c>
      <c r="B401" s="17" t="s">
        <v>1475</v>
      </c>
      <c r="C401" s="19" t="s">
        <v>50</v>
      </c>
      <c r="D401" s="19" t="s">
        <v>51</v>
      </c>
      <c r="E401" s="19" t="s">
        <v>52</v>
      </c>
      <c r="F401" s="19" t="s">
        <v>53</v>
      </c>
      <c r="G401" s="19" t="s">
        <v>54</v>
      </c>
      <c r="H401" s="19" t="s">
        <v>55</v>
      </c>
      <c r="I401" s="19" t="s">
        <v>56</v>
      </c>
      <c r="J401" s="19" t="s">
        <v>57</v>
      </c>
      <c r="K401" s="19" t="s">
        <v>56</v>
      </c>
      <c r="L401" s="19" t="s">
        <v>56</v>
      </c>
      <c r="M401" s="19" t="s">
        <v>56</v>
      </c>
      <c r="N401" s="19" t="s">
        <v>56</v>
      </c>
      <c r="O401" s="19" t="s">
        <v>58</v>
      </c>
      <c r="P401" s="19" t="s">
        <v>59</v>
      </c>
      <c r="Q401" s="19" t="s">
        <v>60</v>
      </c>
      <c r="R401" s="19" t="s">
        <v>61</v>
      </c>
      <c r="S401" s="19" t="s">
        <v>62</v>
      </c>
      <c r="T401" s="19" t="s">
        <v>63</v>
      </c>
      <c r="U401" s="19" t="s">
        <v>56</v>
      </c>
      <c r="V401" s="19" t="s">
        <v>64</v>
      </c>
      <c r="W401" s="19" t="s">
        <v>56</v>
      </c>
      <c r="X401" s="19" t="s">
        <v>56</v>
      </c>
      <c r="Y401" s="19" t="s">
        <v>56</v>
      </c>
      <c r="Z401" s="19" t="s">
        <v>56</v>
      </c>
      <c r="AA401" s="19" t="s">
        <v>58</v>
      </c>
      <c r="AB401" s="19" t="s">
        <v>59</v>
      </c>
      <c r="AC401" s="19" t="s">
        <v>56</v>
      </c>
      <c r="AD401" s="19" t="s">
        <v>65</v>
      </c>
      <c r="AE401" s="19" t="s">
        <v>56</v>
      </c>
      <c r="AF401" s="19" t="s">
        <v>66</v>
      </c>
      <c r="AG401" s="19" t="s">
        <v>67</v>
      </c>
      <c r="AH401" s="19" t="s">
        <v>56</v>
      </c>
      <c r="AI401" s="19" t="s">
        <v>56</v>
      </c>
      <c r="AJ401" s="19" t="s">
        <v>56</v>
      </c>
      <c r="AK401" s="19" t="s">
        <v>56</v>
      </c>
      <c r="AL401" s="19" t="s">
        <v>56</v>
      </c>
      <c r="AM401" s="19" t="s">
        <v>56</v>
      </c>
      <c r="AN401" s="19" t="s">
        <v>56</v>
      </c>
      <c r="AO401" s="19" t="s">
        <v>1476</v>
      </c>
      <c r="AP401" s="21">
        <v>858.78</v>
      </c>
      <c r="AQ401" s="19" t="s">
        <v>69</v>
      </c>
      <c r="AR401" s="19" t="s">
        <v>56</v>
      </c>
      <c r="AS401" s="24">
        <v>45362</v>
      </c>
      <c r="AT401" s="24">
        <v>45363</v>
      </c>
      <c r="AU401" s="19" t="s">
        <v>70</v>
      </c>
      <c r="AV401" s="19" t="s">
        <v>71</v>
      </c>
      <c r="AW401" s="19" t="s">
        <v>56</v>
      </c>
    </row>
    <row r="402" spans="1:49" x14ac:dyDescent="0.25">
      <c r="A402" s="17" t="s">
        <v>48</v>
      </c>
      <c r="B402" s="17" t="s">
        <v>1477</v>
      </c>
      <c r="C402" s="19" t="s">
        <v>50</v>
      </c>
      <c r="D402" s="19" t="s">
        <v>51</v>
      </c>
      <c r="E402" s="19" t="s">
        <v>52</v>
      </c>
      <c r="F402" s="19" t="s">
        <v>53</v>
      </c>
      <c r="G402" s="19" t="s">
        <v>54</v>
      </c>
      <c r="H402" s="19" t="s">
        <v>55</v>
      </c>
      <c r="I402" s="19" t="s">
        <v>56</v>
      </c>
      <c r="J402" s="19" t="s">
        <v>57</v>
      </c>
      <c r="K402" s="19" t="s">
        <v>56</v>
      </c>
      <c r="L402" s="19" t="s">
        <v>56</v>
      </c>
      <c r="M402" s="19" t="s">
        <v>56</v>
      </c>
      <c r="N402" s="19" t="s">
        <v>56</v>
      </c>
      <c r="O402" s="19" t="s">
        <v>58</v>
      </c>
      <c r="P402" s="19" t="s">
        <v>59</v>
      </c>
      <c r="Q402" s="19" t="s">
        <v>60</v>
      </c>
      <c r="R402" s="19" t="s">
        <v>61</v>
      </c>
      <c r="S402" s="19" t="s">
        <v>62</v>
      </c>
      <c r="T402" s="19" t="s">
        <v>63</v>
      </c>
      <c r="U402" s="19" t="s">
        <v>56</v>
      </c>
      <c r="V402" s="19" t="s">
        <v>64</v>
      </c>
      <c r="W402" s="19" t="s">
        <v>56</v>
      </c>
      <c r="X402" s="19" t="s">
        <v>56</v>
      </c>
      <c r="Y402" s="19" t="s">
        <v>56</v>
      </c>
      <c r="Z402" s="19" t="s">
        <v>56</v>
      </c>
      <c r="AA402" s="19" t="s">
        <v>58</v>
      </c>
      <c r="AB402" s="19" t="s">
        <v>59</v>
      </c>
      <c r="AC402" s="19" t="s">
        <v>56</v>
      </c>
      <c r="AD402" s="19" t="s">
        <v>65</v>
      </c>
      <c r="AE402" s="19" t="s">
        <v>56</v>
      </c>
      <c r="AF402" s="19" t="s">
        <v>66</v>
      </c>
      <c r="AG402" s="19" t="s">
        <v>67</v>
      </c>
      <c r="AH402" s="19" t="s">
        <v>56</v>
      </c>
      <c r="AI402" s="19" t="s">
        <v>56</v>
      </c>
      <c r="AJ402" s="19" t="s">
        <v>56</v>
      </c>
      <c r="AK402" s="19" t="s">
        <v>56</v>
      </c>
      <c r="AL402" s="19" t="s">
        <v>56</v>
      </c>
      <c r="AM402" s="19" t="s">
        <v>56</v>
      </c>
      <c r="AN402" s="19" t="s">
        <v>56</v>
      </c>
      <c r="AO402" s="19" t="s">
        <v>1478</v>
      </c>
      <c r="AP402" s="21">
        <v>517.77</v>
      </c>
      <c r="AQ402" s="19" t="s">
        <v>69</v>
      </c>
      <c r="AR402" s="19" t="s">
        <v>56</v>
      </c>
      <c r="AS402" s="24">
        <v>45362</v>
      </c>
      <c r="AT402" s="24">
        <v>45363</v>
      </c>
      <c r="AU402" s="19" t="s">
        <v>70</v>
      </c>
      <c r="AV402" s="19" t="s">
        <v>71</v>
      </c>
      <c r="AW402" s="19" t="s">
        <v>56</v>
      </c>
    </row>
    <row r="403" spans="1:49" x14ac:dyDescent="0.25">
      <c r="A403" s="17" t="s">
        <v>48</v>
      </c>
      <c r="B403" s="17" t="s">
        <v>1479</v>
      </c>
      <c r="C403" s="19" t="s">
        <v>50</v>
      </c>
      <c r="D403" s="19" t="s">
        <v>51</v>
      </c>
      <c r="E403" s="19" t="s">
        <v>52</v>
      </c>
      <c r="F403" s="19" t="s">
        <v>53</v>
      </c>
      <c r="G403" s="19" t="s">
        <v>54</v>
      </c>
      <c r="H403" s="19" t="s">
        <v>55</v>
      </c>
      <c r="I403" s="19" t="s">
        <v>56</v>
      </c>
      <c r="J403" s="19" t="s">
        <v>57</v>
      </c>
      <c r="K403" s="19" t="s">
        <v>56</v>
      </c>
      <c r="L403" s="19" t="s">
        <v>56</v>
      </c>
      <c r="M403" s="19" t="s">
        <v>56</v>
      </c>
      <c r="N403" s="19" t="s">
        <v>56</v>
      </c>
      <c r="O403" s="19" t="s">
        <v>58</v>
      </c>
      <c r="P403" s="19" t="s">
        <v>59</v>
      </c>
      <c r="Q403" s="19" t="s">
        <v>60</v>
      </c>
      <c r="R403" s="19" t="s">
        <v>61</v>
      </c>
      <c r="S403" s="19" t="s">
        <v>62</v>
      </c>
      <c r="T403" s="19" t="s">
        <v>63</v>
      </c>
      <c r="U403" s="19" t="s">
        <v>56</v>
      </c>
      <c r="V403" s="19" t="s">
        <v>64</v>
      </c>
      <c r="W403" s="19" t="s">
        <v>56</v>
      </c>
      <c r="X403" s="19" t="s">
        <v>56</v>
      </c>
      <c r="Y403" s="19" t="s">
        <v>56</v>
      </c>
      <c r="Z403" s="19" t="s">
        <v>56</v>
      </c>
      <c r="AA403" s="19" t="s">
        <v>58</v>
      </c>
      <c r="AB403" s="19" t="s">
        <v>59</v>
      </c>
      <c r="AC403" s="19" t="s">
        <v>56</v>
      </c>
      <c r="AD403" s="19" t="s">
        <v>65</v>
      </c>
      <c r="AE403" s="19" t="s">
        <v>56</v>
      </c>
      <c r="AF403" s="19" t="s">
        <v>66</v>
      </c>
      <c r="AG403" s="19" t="s">
        <v>67</v>
      </c>
      <c r="AH403" s="19" t="s">
        <v>56</v>
      </c>
      <c r="AI403" s="19" t="s">
        <v>56</v>
      </c>
      <c r="AJ403" s="19" t="s">
        <v>56</v>
      </c>
      <c r="AK403" s="19" t="s">
        <v>56</v>
      </c>
      <c r="AL403" s="19" t="s">
        <v>56</v>
      </c>
      <c r="AM403" s="19" t="s">
        <v>56</v>
      </c>
      <c r="AN403" s="19" t="s">
        <v>56</v>
      </c>
      <c r="AO403" s="19" t="s">
        <v>1480</v>
      </c>
      <c r="AP403" s="21">
        <v>686.62</v>
      </c>
      <c r="AQ403" s="19" t="s">
        <v>69</v>
      </c>
      <c r="AR403" s="19" t="s">
        <v>56</v>
      </c>
      <c r="AS403" s="24">
        <v>45363</v>
      </c>
      <c r="AT403" s="24">
        <v>45366</v>
      </c>
      <c r="AU403" s="19" t="s">
        <v>70</v>
      </c>
      <c r="AV403" s="19" t="s">
        <v>71</v>
      </c>
      <c r="AW403" s="19" t="s">
        <v>56</v>
      </c>
    </row>
    <row r="404" spans="1:49" x14ac:dyDescent="0.25">
      <c r="A404" s="17" t="s">
        <v>48</v>
      </c>
      <c r="B404" s="17" t="s">
        <v>1481</v>
      </c>
      <c r="C404" s="19" t="s">
        <v>50</v>
      </c>
      <c r="D404" s="19" t="s">
        <v>51</v>
      </c>
      <c r="E404" s="19" t="s">
        <v>52</v>
      </c>
      <c r="F404" s="19" t="s">
        <v>53</v>
      </c>
      <c r="G404" s="19" t="s">
        <v>54</v>
      </c>
      <c r="H404" s="19" t="s">
        <v>55</v>
      </c>
      <c r="I404" s="19" t="s">
        <v>56</v>
      </c>
      <c r="J404" s="19" t="s">
        <v>57</v>
      </c>
      <c r="K404" s="19" t="s">
        <v>56</v>
      </c>
      <c r="L404" s="19" t="s">
        <v>56</v>
      </c>
      <c r="M404" s="19" t="s">
        <v>56</v>
      </c>
      <c r="N404" s="19" t="s">
        <v>56</v>
      </c>
      <c r="O404" s="19" t="s">
        <v>58</v>
      </c>
      <c r="P404" s="19" t="s">
        <v>59</v>
      </c>
      <c r="Q404" s="19" t="s">
        <v>60</v>
      </c>
      <c r="R404" s="19" t="s">
        <v>61</v>
      </c>
      <c r="S404" s="19" t="s">
        <v>62</v>
      </c>
      <c r="T404" s="19" t="s">
        <v>63</v>
      </c>
      <c r="U404" s="19" t="s">
        <v>56</v>
      </c>
      <c r="V404" s="19" t="s">
        <v>64</v>
      </c>
      <c r="W404" s="19" t="s">
        <v>56</v>
      </c>
      <c r="X404" s="19" t="s">
        <v>56</v>
      </c>
      <c r="Y404" s="19" t="s">
        <v>56</v>
      </c>
      <c r="Z404" s="19" t="s">
        <v>56</v>
      </c>
      <c r="AA404" s="19" t="s">
        <v>58</v>
      </c>
      <c r="AB404" s="19" t="s">
        <v>59</v>
      </c>
      <c r="AC404" s="19" t="s">
        <v>56</v>
      </c>
      <c r="AD404" s="19" t="s">
        <v>65</v>
      </c>
      <c r="AE404" s="19" t="s">
        <v>56</v>
      </c>
      <c r="AF404" s="19" t="s">
        <v>66</v>
      </c>
      <c r="AG404" s="19" t="s">
        <v>67</v>
      </c>
      <c r="AH404" s="19" t="s">
        <v>56</v>
      </c>
      <c r="AI404" s="19" t="s">
        <v>56</v>
      </c>
      <c r="AJ404" s="19" t="s">
        <v>56</v>
      </c>
      <c r="AK404" s="19" t="s">
        <v>56</v>
      </c>
      <c r="AL404" s="19" t="s">
        <v>56</v>
      </c>
      <c r="AM404" s="19" t="s">
        <v>56</v>
      </c>
      <c r="AN404" s="19" t="s">
        <v>56</v>
      </c>
      <c r="AO404" s="19" t="s">
        <v>1482</v>
      </c>
      <c r="AP404" s="21">
        <v>956.62</v>
      </c>
      <c r="AQ404" s="19" t="s">
        <v>69</v>
      </c>
      <c r="AR404" s="19" t="s">
        <v>56</v>
      </c>
      <c r="AS404" s="24">
        <v>45364</v>
      </c>
      <c r="AT404" s="24">
        <v>45366</v>
      </c>
      <c r="AU404" s="19" t="s">
        <v>70</v>
      </c>
      <c r="AV404" s="19" t="s">
        <v>71</v>
      </c>
      <c r="AW404" s="19" t="s">
        <v>56</v>
      </c>
    </row>
    <row r="405" spans="1:49" x14ac:dyDescent="0.25">
      <c r="A405" s="17" t="s">
        <v>48</v>
      </c>
      <c r="B405" s="17" t="s">
        <v>1483</v>
      </c>
      <c r="C405" s="19" t="s">
        <v>50</v>
      </c>
      <c r="D405" s="19" t="s">
        <v>51</v>
      </c>
      <c r="E405" s="19" t="s">
        <v>52</v>
      </c>
      <c r="F405" s="19" t="s">
        <v>53</v>
      </c>
      <c r="G405" s="19" t="s">
        <v>54</v>
      </c>
      <c r="H405" s="19" t="s">
        <v>55</v>
      </c>
      <c r="I405" s="19" t="s">
        <v>56</v>
      </c>
      <c r="J405" s="19" t="s">
        <v>57</v>
      </c>
      <c r="K405" s="19" t="s">
        <v>56</v>
      </c>
      <c r="L405" s="19" t="s">
        <v>56</v>
      </c>
      <c r="M405" s="19" t="s">
        <v>56</v>
      </c>
      <c r="N405" s="19" t="s">
        <v>56</v>
      </c>
      <c r="O405" s="19" t="s">
        <v>58</v>
      </c>
      <c r="P405" s="19" t="s">
        <v>59</v>
      </c>
      <c r="Q405" s="19" t="s">
        <v>60</v>
      </c>
      <c r="R405" s="19" t="s">
        <v>61</v>
      </c>
      <c r="S405" s="19" t="s">
        <v>62</v>
      </c>
      <c r="T405" s="19" t="s">
        <v>63</v>
      </c>
      <c r="U405" s="19" t="s">
        <v>56</v>
      </c>
      <c r="V405" s="19" t="s">
        <v>64</v>
      </c>
      <c r="W405" s="19" t="s">
        <v>56</v>
      </c>
      <c r="X405" s="19" t="s">
        <v>56</v>
      </c>
      <c r="Y405" s="19" t="s">
        <v>56</v>
      </c>
      <c r="Z405" s="19" t="s">
        <v>56</v>
      </c>
      <c r="AA405" s="19" t="s">
        <v>58</v>
      </c>
      <c r="AB405" s="19" t="s">
        <v>59</v>
      </c>
      <c r="AC405" s="19" t="s">
        <v>56</v>
      </c>
      <c r="AD405" s="19" t="s">
        <v>65</v>
      </c>
      <c r="AE405" s="19" t="s">
        <v>56</v>
      </c>
      <c r="AF405" s="19" t="s">
        <v>66</v>
      </c>
      <c r="AG405" s="19" t="s">
        <v>67</v>
      </c>
      <c r="AH405" s="19" t="s">
        <v>56</v>
      </c>
      <c r="AI405" s="19" t="s">
        <v>56</v>
      </c>
      <c r="AJ405" s="19" t="s">
        <v>56</v>
      </c>
      <c r="AK405" s="19" t="s">
        <v>56</v>
      </c>
      <c r="AL405" s="19" t="s">
        <v>56</v>
      </c>
      <c r="AM405" s="19" t="s">
        <v>56</v>
      </c>
      <c r="AN405" s="19" t="s">
        <v>56</v>
      </c>
      <c r="AO405" s="19" t="s">
        <v>1484</v>
      </c>
      <c r="AP405" s="21">
        <v>632.12</v>
      </c>
      <c r="AQ405" s="19" t="s">
        <v>69</v>
      </c>
      <c r="AR405" s="19" t="s">
        <v>56</v>
      </c>
      <c r="AS405" s="24">
        <v>45364</v>
      </c>
      <c r="AT405" s="24">
        <v>45366</v>
      </c>
      <c r="AU405" s="19" t="s">
        <v>70</v>
      </c>
      <c r="AV405" s="19" t="s">
        <v>71</v>
      </c>
      <c r="AW405" s="19" t="s">
        <v>56</v>
      </c>
    </row>
    <row r="406" spans="1:49" x14ac:dyDescent="0.25">
      <c r="A406" s="17" t="s">
        <v>48</v>
      </c>
      <c r="B406" s="17" t="s">
        <v>1485</v>
      </c>
      <c r="C406" s="19" t="s">
        <v>50</v>
      </c>
      <c r="D406" s="19" t="s">
        <v>51</v>
      </c>
      <c r="E406" s="19" t="s">
        <v>52</v>
      </c>
      <c r="F406" s="19" t="s">
        <v>53</v>
      </c>
      <c r="G406" s="19" t="s">
        <v>54</v>
      </c>
      <c r="H406" s="19" t="s">
        <v>55</v>
      </c>
      <c r="I406" s="19" t="s">
        <v>56</v>
      </c>
      <c r="J406" s="19" t="s">
        <v>57</v>
      </c>
      <c r="K406" s="19" t="s">
        <v>56</v>
      </c>
      <c r="L406" s="19" t="s">
        <v>56</v>
      </c>
      <c r="M406" s="19" t="s">
        <v>56</v>
      </c>
      <c r="N406" s="19" t="s">
        <v>56</v>
      </c>
      <c r="O406" s="19" t="s">
        <v>58</v>
      </c>
      <c r="P406" s="19" t="s">
        <v>59</v>
      </c>
      <c r="Q406" s="19" t="s">
        <v>60</v>
      </c>
      <c r="R406" s="19" t="s">
        <v>61</v>
      </c>
      <c r="S406" s="19" t="s">
        <v>62</v>
      </c>
      <c r="T406" s="19" t="s">
        <v>63</v>
      </c>
      <c r="U406" s="19" t="s">
        <v>56</v>
      </c>
      <c r="V406" s="19" t="s">
        <v>64</v>
      </c>
      <c r="W406" s="19" t="s">
        <v>56</v>
      </c>
      <c r="X406" s="19" t="s">
        <v>56</v>
      </c>
      <c r="Y406" s="19" t="s">
        <v>56</v>
      </c>
      <c r="Z406" s="19" t="s">
        <v>56</v>
      </c>
      <c r="AA406" s="19" t="s">
        <v>58</v>
      </c>
      <c r="AB406" s="19" t="s">
        <v>59</v>
      </c>
      <c r="AC406" s="19" t="s">
        <v>56</v>
      </c>
      <c r="AD406" s="19" t="s">
        <v>65</v>
      </c>
      <c r="AE406" s="19" t="s">
        <v>56</v>
      </c>
      <c r="AF406" s="19" t="s">
        <v>66</v>
      </c>
      <c r="AG406" s="19" t="s">
        <v>67</v>
      </c>
      <c r="AH406" s="19" t="s">
        <v>56</v>
      </c>
      <c r="AI406" s="19" t="s">
        <v>56</v>
      </c>
      <c r="AJ406" s="19" t="s">
        <v>56</v>
      </c>
      <c r="AK406" s="19" t="s">
        <v>56</v>
      </c>
      <c r="AL406" s="19" t="s">
        <v>56</v>
      </c>
      <c r="AM406" s="19" t="s">
        <v>56</v>
      </c>
      <c r="AN406" s="19" t="s">
        <v>56</v>
      </c>
      <c r="AO406" s="19" t="s">
        <v>1486</v>
      </c>
      <c r="AP406" s="21">
        <v>632.12</v>
      </c>
      <c r="AQ406" s="19" t="s">
        <v>69</v>
      </c>
      <c r="AR406" s="19" t="s">
        <v>56</v>
      </c>
      <c r="AS406" s="24">
        <v>45364</v>
      </c>
      <c r="AT406" s="24">
        <v>45366</v>
      </c>
      <c r="AU406" s="19" t="s">
        <v>70</v>
      </c>
      <c r="AV406" s="19" t="s">
        <v>71</v>
      </c>
      <c r="AW406" s="19" t="s">
        <v>56</v>
      </c>
    </row>
    <row r="407" spans="1:49" x14ac:dyDescent="0.25">
      <c r="A407" s="17" t="s">
        <v>48</v>
      </c>
      <c r="B407" s="17" t="s">
        <v>1487</v>
      </c>
      <c r="C407" s="19" t="s">
        <v>50</v>
      </c>
      <c r="D407" s="19" t="s">
        <v>51</v>
      </c>
      <c r="E407" s="19" t="s">
        <v>52</v>
      </c>
      <c r="F407" s="19" t="s">
        <v>53</v>
      </c>
      <c r="G407" s="19" t="s">
        <v>54</v>
      </c>
      <c r="H407" s="19" t="s">
        <v>55</v>
      </c>
      <c r="I407" s="19" t="s">
        <v>56</v>
      </c>
      <c r="J407" s="19" t="s">
        <v>57</v>
      </c>
      <c r="K407" s="19" t="s">
        <v>56</v>
      </c>
      <c r="L407" s="19" t="s">
        <v>56</v>
      </c>
      <c r="M407" s="19" t="s">
        <v>56</v>
      </c>
      <c r="N407" s="19" t="s">
        <v>56</v>
      </c>
      <c r="O407" s="19" t="s">
        <v>58</v>
      </c>
      <c r="P407" s="19" t="s">
        <v>59</v>
      </c>
      <c r="Q407" s="19" t="s">
        <v>60</v>
      </c>
      <c r="R407" s="19" t="s">
        <v>61</v>
      </c>
      <c r="S407" s="19" t="s">
        <v>62</v>
      </c>
      <c r="T407" s="19" t="s">
        <v>63</v>
      </c>
      <c r="U407" s="19" t="s">
        <v>56</v>
      </c>
      <c r="V407" s="19" t="s">
        <v>64</v>
      </c>
      <c r="W407" s="19" t="s">
        <v>56</v>
      </c>
      <c r="X407" s="19" t="s">
        <v>56</v>
      </c>
      <c r="Y407" s="19" t="s">
        <v>56</v>
      </c>
      <c r="Z407" s="19" t="s">
        <v>56</v>
      </c>
      <c r="AA407" s="19" t="s">
        <v>58</v>
      </c>
      <c r="AB407" s="19" t="s">
        <v>59</v>
      </c>
      <c r="AC407" s="19" t="s">
        <v>56</v>
      </c>
      <c r="AD407" s="19" t="s">
        <v>65</v>
      </c>
      <c r="AE407" s="19" t="s">
        <v>56</v>
      </c>
      <c r="AF407" s="19" t="s">
        <v>66</v>
      </c>
      <c r="AG407" s="19" t="s">
        <v>67</v>
      </c>
      <c r="AH407" s="19" t="s">
        <v>56</v>
      </c>
      <c r="AI407" s="19" t="s">
        <v>56</v>
      </c>
      <c r="AJ407" s="19" t="s">
        <v>56</v>
      </c>
      <c r="AK407" s="19" t="s">
        <v>56</v>
      </c>
      <c r="AL407" s="19" t="s">
        <v>56</v>
      </c>
      <c r="AM407" s="19" t="s">
        <v>56</v>
      </c>
      <c r="AN407" s="19" t="s">
        <v>56</v>
      </c>
      <c r="AO407" s="19" t="s">
        <v>1488</v>
      </c>
      <c r="AP407" s="21">
        <v>632.12</v>
      </c>
      <c r="AQ407" s="19" t="s">
        <v>69</v>
      </c>
      <c r="AR407" s="19" t="s">
        <v>56</v>
      </c>
      <c r="AS407" s="24">
        <v>45364</v>
      </c>
      <c r="AT407" s="24">
        <v>45366</v>
      </c>
      <c r="AU407" s="19" t="s">
        <v>70</v>
      </c>
      <c r="AV407" s="19" t="s">
        <v>71</v>
      </c>
      <c r="AW407" s="19" t="s">
        <v>56</v>
      </c>
    </row>
    <row r="408" spans="1:49" x14ac:dyDescent="0.25">
      <c r="A408" s="17" t="s">
        <v>48</v>
      </c>
      <c r="B408" s="17" t="s">
        <v>1489</v>
      </c>
      <c r="C408" s="19" t="s">
        <v>50</v>
      </c>
      <c r="D408" s="19" t="s">
        <v>51</v>
      </c>
      <c r="E408" s="19" t="s">
        <v>52</v>
      </c>
      <c r="F408" s="19" t="s">
        <v>53</v>
      </c>
      <c r="G408" s="19" t="s">
        <v>54</v>
      </c>
      <c r="H408" s="19" t="s">
        <v>55</v>
      </c>
      <c r="I408" s="19" t="s">
        <v>56</v>
      </c>
      <c r="J408" s="19" t="s">
        <v>57</v>
      </c>
      <c r="K408" s="19" t="s">
        <v>56</v>
      </c>
      <c r="L408" s="19" t="s">
        <v>56</v>
      </c>
      <c r="M408" s="19" t="s">
        <v>56</v>
      </c>
      <c r="N408" s="19" t="s">
        <v>56</v>
      </c>
      <c r="O408" s="19" t="s">
        <v>58</v>
      </c>
      <c r="P408" s="19" t="s">
        <v>59</v>
      </c>
      <c r="Q408" s="19" t="s">
        <v>60</v>
      </c>
      <c r="R408" s="19" t="s">
        <v>61</v>
      </c>
      <c r="S408" s="19" t="s">
        <v>62</v>
      </c>
      <c r="T408" s="19" t="s">
        <v>63</v>
      </c>
      <c r="U408" s="19" t="s">
        <v>56</v>
      </c>
      <c r="V408" s="19" t="s">
        <v>64</v>
      </c>
      <c r="W408" s="19" t="s">
        <v>56</v>
      </c>
      <c r="X408" s="19" t="s">
        <v>56</v>
      </c>
      <c r="Y408" s="19" t="s">
        <v>56</v>
      </c>
      <c r="Z408" s="19" t="s">
        <v>56</v>
      </c>
      <c r="AA408" s="19" t="s">
        <v>58</v>
      </c>
      <c r="AB408" s="19" t="s">
        <v>59</v>
      </c>
      <c r="AC408" s="19" t="s">
        <v>56</v>
      </c>
      <c r="AD408" s="19" t="s">
        <v>65</v>
      </c>
      <c r="AE408" s="19" t="s">
        <v>56</v>
      </c>
      <c r="AF408" s="19" t="s">
        <v>66</v>
      </c>
      <c r="AG408" s="19" t="s">
        <v>67</v>
      </c>
      <c r="AH408" s="19" t="s">
        <v>56</v>
      </c>
      <c r="AI408" s="19" t="s">
        <v>56</v>
      </c>
      <c r="AJ408" s="19" t="s">
        <v>56</v>
      </c>
      <c r="AK408" s="19" t="s">
        <v>56</v>
      </c>
      <c r="AL408" s="19" t="s">
        <v>56</v>
      </c>
      <c r="AM408" s="19" t="s">
        <v>56</v>
      </c>
      <c r="AN408" s="19" t="s">
        <v>56</v>
      </c>
      <c r="AO408" s="19" t="s">
        <v>1490</v>
      </c>
      <c r="AP408" s="21">
        <v>935.72</v>
      </c>
      <c r="AQ408" s="19" t="s">
        <v>69</v>
      </c>
      <c r="AR408" s="19" t="s">
        <v>56</v>
      </c>
      <c r="AS408" s="24">
        <v>45364</v>
      </c>
      <c r="AT408" s="24">
        <v>45366</v>
      </c>
      <c r="AU408" s="19" t="s">
        <v>70</v>
      </c>
      <c r="AV408" s="19" t="s">
        <v>71</v>
      </c>
      <c r="AW408" s="19" t="s">
        <v>56</v>
      </c>
    </row>
    <row r="409" spans="1:49" x14ac:dyDescent="0.25">
      <c r="A409" s="17" t="s">
        <v>48</v>
      </c>
      <c r="B409" s="17" t="s">
        <v>1491</v>
      </c>
      <c r="C409" s="19" t="s">
        <v>463</v>
      </c>
      <c r="D409" s="19" t="s">
        <v>51</v>
      </c>
      <c r="E409" s="19" t="s">
        <v>52</v>
      </c>
      <c r="F409" s="19" t="s">
        <v>53</v>
      </c>
      <c r="G409" s="19" t="s">
        <v>54</v>
      </c>
      <c r="H409" s="19" t="s">
        <v>55</v>
      </c>
      <c r="I409" s="19" t="s">
        <v>56</v>
      </c>
      <c r="J409" s="19" t="s">
        <v>57</v>
      </c>
      <c r="K409" s="19" t="s">
        <v>56</v>
      </c>
      <c r="L409" s="19" t="s">
        <v>56</v>
      </c>
      <c r="M409" s="19" t="s">
        <v>56</v>
      </c>
      <c r="N409" s="19" t="s">
        <v>56</v>
      </c>
      <c r="O409" s="19" t="s">
        <v>58</v>
      </c>
      <c r="P409" s="19" t="s">
        <v>59</v>
      </c>
      <c r="Q409" s="19" t="s">
        <v>464</v>
      </c>
      <c r="R409" s="19" t="s">
        <v>56</v>
      </c>
      <c r="S409" s="19" t="s">
        <v>465</v>
      </c>
      <c r="T409" s="19" t="s">
        <v>466</v>
      </c>
      <c r="U409" s="19" t="s">
        <v>467</v>
      </c>
      <c r="V409" s="19" t="s">
        <v>468</v>
      </c>
      <c r="W409" s="19" t="s">
        <v>247</v>
      </c>
      <c r="X409" s="19" t="s">
        <v>246</v>
      </c>
      <c r="Y409" s="19" t="s">
        <v>248</v>
      </c>
      <c r="Z409" s="19" t="s">
        <v>249</v>
      </c>
      <c r="AA409" s="19" t="s">
        <v>58</v>
      </c>
      <c r="AB409" s="19" t="s">
        <v>59</v>
      </c>
      <c r="AC409" s="19" t="s">
        <v>56</v>
      </c>
      <c r="AD409" s="19" t="s">
        <v>469</v>
      </c>
      <c r="AE409" s="19" t="s">
        <v>56</v>
      </c>
      <c r="AF409" s="19" t="s">
        <v>66</v>
      </c>
      <c r="AG409" s="19" t="s">
        <v>67</v>
      </c>
      <c r="AH409" s="19" t="s">
        <v>56</v>
      </c>
      <c r="AI409" s="19" t="s">
        <v>56</v>
      </c>
      <c r="AJ409" s="19" t="s">
        <v>56</v>
      </c>
      <c r="AK409" s="19" t="s">
        <v>56</v>
      </c>
      <c r="AL409" s="19" t="s">
        <v>56</v>
      </c>
      <c r="AM409" s="19" t="s">
        <v>56</v>
      </c>
      <c r="AN409" s="19" t="s">
        <v>56</v>
      </c>
      <c r="AO409" s="19" t="s">
        <v>1492</v>
      </c>
      <c r="AP409" s="21">
        <v>246</v>
      </c>
      <c r="AQ409" s="19" t="s">
        <v>69</v>
      </c>
      <c r="AR409" s="19" t="s">
        <v>79</v>
      </c>
      <c r="AS409" s="24">
        <v>45365</v>
      </c>
      <c r="AT409" s="24">
        <v>45369</v>
      </c>
      <c r="AU409" s="19" t="s">
        <v>80</v>
      </c>
      <c r="AV409" s="19" t="s">
        <v>81</v>
      </c>
      <c r="AW409" s="19" t="s">
        <v>56</v>
      </c>
    </row>
    <row r="410" spans="1:49" x14ac:dyDescent="0.25">
      <c r="A410" s="17" t="s">
        <v>48</v>
      </c>
      <c r="B410" s="17" t="s">
        <v>1493</v>
      </c>
      <c r="C410" s="19" t="s">
        <v>56</v>
      </c>
      <c r="D410" s="19" t="s">
        <v>51</v>
      </c>
      <c r="E410" s="19" t="s">
        <v>52</v>
      </c>
      <c r="F410" s="19" t="s">
        <v>53</v>
      </c>
      <c r="G410" s="19" t="s">
        <v>54</v>
      </c>
      <c r="H410" s="19" t="s">
        <v>55</v>
      </c>
      <c r="I410" s="19" t="s">
        <v>56</v>
      </c>
      <c r="J410" s="19" t="s">
        <v>57</v>
      </c>
      <c r="K410" s="19" t="s">
        <v>56</v>
      </c>
      <c r="L410" s="19" t="s">
        <v>56</v>
      </c>
      <c r="M410" s="19" t="s">
        <v>56</v>
      </c>
      <c r="N410" s="19" t="s">
        <v>56</v>
      </c>
      <c r="O410" s="19" t="s">
        <v>58</v>
      </c>
      <c r="P410" s="19" t="s">
        <v>59</v>
      </c>
      <c r="Q410" s="19" t="s">
        <v>1494</v>
      </c>
      <c r="R410" s="19" t="s">
        <v>1495</v>
      </c>
      <c r="S410" s="19" t="s">
        <v>1496</v>
      </c>
      <c r="T410" s="19" t="s">
        <v>1497</v>
      </c>
      <c r="U410" s="19" t="s">
        <v>56</v>
      </c>
      <c r="V410" s="19" t="s">
        <v>64</v>
      </c>
      <c r="W410" s="19" t="s">
        <v>56</v>
      </c>
      <c r="X410" s="19" t="s">
        <v>56</v>
      </c>
      <c r="Y410" s="19" t="s">
        <v>56</v>
      </c>
      <c r="Z410" s="19" t="s">
        <v>56</v>
      </c>
      <c r="AA410" s="19" t="s">
        <v>58</v>
      </c>
      <c r="AB410" s="19" t="s">
        <v>59</v>
      </c>
      <c r="AC410" s="19" t="s">
        <v>56</v>
      </c>
      <c r="AD410" s="19" t="s">
        <v>1498</v>
      </c>
      <c r="AE410" s="19" t="s">
        <v>56</v>
      </c>
      <c r="AF410" s="19" t="s">
        <v>66</v>
      </c>
      <c r="AG410" s="19" t="s">
        <v>67</v>
      </c>
      <c r="AH410" s="19" t="s">
        <v>56</v>
      </c>
      <c r="AI410" s="19" t="s">
        <v>56</v>
      </c>
      <c r="AJ410" s="19" t="s">
        <v>56</v>
      </c>
      <c r="AK410" s="19" t="s">
        <v>56</v>
      </c>
      <c r="AL410" s="19" t="s">
        <v>56</v>
      </c>
      <c r="AM410" s="19" t="s">
        <v>56</v>
      </c>
      <c r="AN410" s="19" t="s">
        <v>56</v>
      </c>
      <c r="AO410" s="19" t="s">
        <v>1499</v>
      </c>
      <c r="AP410" s="21">
        <v>612</v>
      </c>
      <c r="AQ410" s="19" t="s">
        <v>69</v>
      </c>
      <c r="AR410" s="19" t="s">
        <v>79</v>
      </c>
      <c r="AS410" s="24">
        <v>45366</v>
      </c>
      <c r="AT410" s="24">
        <v>45371</v>
      </c>
      <c r="AU410" s="19" t="s">
        <v>80</v>
      </c>
      <c r="AV410" s="19" t="s">
        <v>81</v>
      </c>
      <c r="AW410" s="19" t="s">
        <v>56</v>
      </c>
    </row>
    <row r="411" spans="1:49" x14ac:dyDescent="0.25">
      <c r="A411" s="17" t="s">
        <v>48</v>
      </c>
      <c r="B411" s="17" t="s">
        <v>1500</v>
      </c>
      <c r="C411" s="19" t="s">
        <v>83</v>
      </c>
      <c r="D411" s="19" t="s">
        <v>51</v>
      </c>
      <c r="E411" s="19" t="s">
        <v>52</v>
      </c>
      <c r="F411" s="19" t="s">
        <v>53</v>
      </c>
      <c r="G411" s="19" t="s">
        <v>54</v>
      </c>
      <c r="H411" s="19" t="s">
        <v>55</v>
      </c>
      <c r="I411" s="19" t="s">
        <v>56</v>
      </c>
      <c r="J411" s="19" t="s">
        <v>57</v>
      </c>
      <c r="K411" s="19" t="s">
        <v>56</v>
      </c>
      <c r="L411" s="19" t="s">
        <v>56</v>
      </c>
      <c r="M411" s="19" t="s">
        <v>56</v>
      </c>
      <c r="N411" s="19" t="s">
        <v>56</v>
      </c>
      <c r="O411" s="19" t="s">
        <v>58</v>
      </c>
      <c r="P411" s="19" t="s">
        <v>59</v>
      </c>
      <c r="Q411" s="19" t="s">
        <v>84</v>
      </c>
      <c r="R411" s="19" t="s">
        <v>85</v>
      </c>
      <c r="S411" s="19" t="s">
        <v>86</v>
      </c>
      <c r="T411" s="19" t="s">
        <v>87</v>
      </c>
      <c r="U411" s="19" t="s">
        <v>56</v>
      </c>
      <c r="V411" s="19" t="s">
        <v>64</v>
      </c>
      <c r="W411" s="19" t="s">
        <v>56</v>
      </c>
      <c r="X411" s="19" t="s">
        <v>56</v>
      </c>
      <c r="Y411" s="19" t="s">
        <v>56</v>
      </c>
      <c r="Z411" s="19" t="s">
        <v>56</v>
      </c>
      <c r="AA411" s="19" t="s">
        <v>58</v>
      </c>
      <c r="AB411" s="19" t="s">
        <v>59</v>
      </c>
      <c r="AC411" s="19" t="s">
        <v>56</v>
      </c>
      <c r="AD411" s="19" t="s">
        <v>88</v>
      </c>
      <c r="AE411" s="19" t="s">
        <v>56</v>
      </c>
      <c r="AF411" s="19" t="s">
        <v>66</v>
      </c>
      <c r="AG411" s="19" t="s">
        <v>67</v>
      </c>
      <c r="AH411" s="19" t="s">
        <v>56</v>
      </c>
      <c r="AI411" s="19" t="s">
        <v>56</v>
      </c>
      <c r="AJ411" s="19" t="s">
        <v>56</v>
      </c>
      <c r="AK411" s="19" t="s">
        <v>56</v>
      </c>
      <c r="AL411" s="19" t="s">
        <v>56</v>
      </c>
      <c r="AM411" s="19" t="s">
        <v>56</v>
      </c>
      <c r="AN411" s="19" t="s">
        <v>56</v>
      </c>
      <c r="AO411" s="19" t="s">
        <v>1501</v>
      </c>
      <c r="AP411" s="21">
        <v>39.6</v>
      </c>
      <c r="AQ411" s="19" t="s">
        <v>69</v>
      </c>
      <c r="AR411" s="19" t="s">
        <v>79</v>
      </c>
      <c r="AS411" s="24">
        <v>45366</v>
      </c>
      <c r="AT411" s="24">
        <v>45371</v>
      </c>
      <c r="AU411" s="19" t="s">
        <v>80</v>
      </c>
      <c r="AV411" s="19" t="s">
        <v>81</v>
      </c>
      <c r="AW411" s="19" t="s">
        <v>56</v>
      </c>
    </row>
    <row r="412" spans="1:49" x14ac:dyDescent="0.25">
      <c r="A412" s="17" t="s">
        <v>48</v>
      </c>
      <c r="B412" s="17" t="s">
        <v>1502</v>
      </c>
      <c r="C412" s="19" t="s">
        <v>56</v>
      </c>
      <c r="D412" s="19" t="s">
        <v>51</v>
      </c>
      <c r="E412" s="19" t="s">
        <v>52</v>
      </c>
      <c r="F412" s="19" t="s">
        <v>53</v>
      </c>
      <c r="G412" s="19" t="s">
        <v>54</v>
      </c>
      <c r="H412" s="19" t="s">
        <v>55</v>
      </c>
      <c r="I412" s="19" t="s">
        <v>56</v>
      </c>
      <c r="J412" s="19" t="s">
        <v>57</v>
      </c>
      <c r="K412" s="19" t="s">
        <v>56</v>
      </c>
      <c r="L412" s="19" t="s">
        <v>56</v>
      </c>
      <c r="M412" s="19" t="s">
        <v>56</v>
      </c>
      <c r="N412" s="19" t="s">
        <v>56</v>
      </c>
      <c r="O412" s="19" t="s">
        <v>58</v>
      </c>
      <c r="P412" s="19" t="s">
        <v>59</v>
      </c>
      <c r="Q412" s="19" t="s">
        <v>1503</v>
      </c>
      <c r="R412" s="19" t="s">
        <v>1504</v>
      </c>
      <c r="S412" s="19" t="s">
        <v>1505</v>
      </c>
      <c r="T412" s="19" t="s">
        <v>420</v>
      </c>
      <c r="U412" s="19" t="s">
        <v>421</v>
      </c>
      <c r="V412" s="19" t="s">
        <v>422</v>
      </c>
      <c r="W412" s="19" t="s">
        <v>423</v>
      </c>
      <c r="X412" s="19" t="s">
        <v>424</v>
      </c>
      <c r="Y412" s="19" t="s">
        <v>121</v>
      </c>
      <c r="Z412" s="19" t="s">
        <v>122</v>
      </c>
      <c r="AA412" s="19" t="s">
        <v>58</v>
      </c>
      <c r="AB412" s="19" t="s">
        <v>59</v>
      </c>
      <c r="AC412" s="19" t="s">
        <v>56</v>
      </c>
      <c r="AD412" s="19" t="s">
        <v>1506</v>
      </c>
      <c r="AE412" s="19" t="s">
        <v>56</v>
      </c>
      <c r="AF412" s="19" t="s">
        <v>66</v>
      </c>
      <c r="AG412" s="19" t="s">
        <v>67</v>
      </c>
      <c r="AH412" s="19" t="s">
        <v>56</v>
      </c>
      <c r="AI412" s="19" t="s">
        <v>56</v>
      </c>
      <c r="AJ412" s="19" t="s">
        <v>56</v>
      </c>
      <c r="AK412" s="19" t="s">
        <v>56</v>
      </c>
      <c r="AL412" s="19" t="s">
        <v>56</v>
      </c>
      <c r="AM412" s="19" t="s">
        <v>56</v>
      </c>
      <c r="AN412" s="19" t="s">
        <v>56</v>
      </c>
      <c r="AO412" s="19" t="s">
        <v>1507</v>
      </c>
      <c r="AP412" s="21">
        <v>336</v>
      </c>
      <c r="AQ412" s="19" t="s">
        <v>69</v>
      </c>
      <c r="AR412" s="19" t="s">
        <v>79</v>
      </c>
      <c r="AS412" s="24">
        <v>45366</v>
      </c>
      <c r="AT412" s="24">
        <v>45369</v>
      </c>
      <c r="AU412" s="19" t="s">
        <v>80</v>
      </c>
      <c r="AV412" s="19" t="s">
        <v>81</v>
      </c>
      <c r="AW412" s="19" t="s">
        <v>56</v>
      </c>
    </row>
    <row r="413" spans="1:49" x14ac:dyDescent="0.25">
      <c r="A413" s="17" t="s">
        <v>48</v>
      </c>
      <c r="B413" s="17" t="s">
        <v>1508</v>
      </c>
      <c r="C413" s="19" t="s">
        <v>1509</v>
      </c>
      <c r="D413" s="19" t="s">
        <v>51</v>
      </c>
      <c r="E413" s="19" t="s">
        <v>52</v>
      </c>
      <c r="F413" s="19" t="s">
        <v>53</v>
      </c>
      <c r="G413" s="19" t="s">
        <v>54</v>
      </c>
      <c r="H413" s="19" t="s">
        <v>55</v>
      </c>
      <c r="I413" s="19" t="s">
        <v>56</v>
      </c>
      <c r="J413" s="19" t="s">
        <v>57</v>
      </c>
      <c r="K413" s="19" t="s">
        <v>56</v>
      </c>
      <c r="L413" s="19" t="s">
        <v>56</v>
      </c>
      <c r="M413" s="19" t="s">
        <v>56</v>
      </c>
      <c r="N413" s="19" t="s">
        <v>56</v>
      </c>
      <c r="O413" s="19" t="s">
        <v>58</v>
      </c>
      <c r="P413" s="19" t="s">
        <v>59</v>
      </c>
      <c r="Q413" s="19" t="s">
        <v>1510</v>
      </c>
      <c r="R413" s="19" t="s">
        <v>1511</v>
      </c>
      <c r="S413" s="19" t="s">
        <v>1512</v>
      </c>
      <c r="T413" s="19" t="s">
        <v>1513</v>
      </c>
      <c r="U413" s="19" t="s">
        <v>1324</v>
      </c>
      <c r="V413" s="19" t="s">
        <v>1325</v>
      </c>
      <c r="W413" s="19" t="s">
        <v>1326</v>
      </c>
      <c r="X413" s="19" t="s">
        <v>1327</v>
      </c>
      <c r="Y413" s="19" t="s">
        <v>571</v>
      </c>
      <c r="Z413" s="19" t="s">
        <v>572</v>
      </c>
      <c r="AA413" s="19" t="s">
        <v>58</v>
      </c>
      <c r="AB413" s="19" t="s">
        <v>59</v>
      </c>
      <c r="AC413" s="19" t="s">
        <v>56</v>
      </c>
      <c r="AD413" s="19" t="s">
        <v>1514</v>
      </c>
      <c r="AE413" s="19" t="s">
        <v>56</v>
      </c>
      <c r="AF413" s="19" t="s">
        <v>66</v>
      </c>
      <c r="AG413" s="19" t="s">
        <v>67</v>
      </c>
      <c r="AH413" s="19" t="s">
        <v>56</v>
      </c>
      <c r="AI413" s="19" t="s">
        <v>56</v>
      </c>
      <c r="AJ413" s="19" t="s">
        <v>56</v>
      </c>
      <c r="AK413" s="19" t="s">
        <v>56</v>
      </c>
      <c r="AL413" s="19" t="s">
        <v>56</v>
      </c>
      <c r="AM413" s="19" t="s">
        <v>56</v>
      </c>
      <c r="AN413" s="19" t="s">
        <v>56</v>
      </c>
      <c r="AO413" s="19" t="s">
        <v>1515</v>
      </c>
      <c r="AP413" s="22">
        <v>5940</v>
      </c>
      <c r="AQ413" s="19" t="s">
        <v>69</v>
      </c>
      <c r="AR413" s="19" t="s">
        <v>79</v>
      </c>
      <c r="AS413" s="24">
        <v>45369</v>
      </c>
      <c r="AT413" s="24">
        <v>45372</v>
      </c>
      <c r="AU413" s="19" t="s">
        <v>80</v>
      </c>
      <c r="AV413" s="19" t="s">
        <v>81</v>
      </c>
      <c r="AW413" s="19" t="s">
        <v>56</v>
      </c>
    </row>
    <row r="414" spans="1:49" x14ac:dyDescent="0.25">
      <c r="A414" s="17" t="s">
        <v>48</v>
      </c>
      <c r="B414" s="17" t="s">
        <v>1516</v>
      </c>
      <c r="C414" s="19" t="s">
        <v>1517</v>
      </c>
      <c r="D414" s="19" t="s">
        <v>51</v>
      </c>
      <c r="E414" s="19" t="s">
        <v>52</v>
      </c>
      <c r="F414" s="19" t="s">
        <v>53</v>
      </c>
      <c r="G414" s="19" t="s">
        <v>54</v>
      </c>
      <c r="H414" s="19" t="s">
        <v>55</v>
      </c>
      <c r="I414" s="19" t="s">
        <v>56</v>
      </c>
      <c r="J414" s="19" t="s">
        <v>57</v>
      </c>
      <c r="K414" s="19" t="s">
        <v>56</v>
      </c>
      <c r="L414" s="19" t="s">
        <v>56</v>
      </c>
      <c r="M414" s="19" t="s">
        <v>56</v>
      </c>
      <c r="N414" s="19" t="s">
        <v>56</v>
      </c>
      <c r="O414" s="19" t="s">
        <v>58</v>
      </c>
      <c r="P414" s="19" t="s">
        <v>59</v>
      </c>
      <c r="Q414" s="19" t="s">
        <v>1518</v>
      </c>
      <c r="R414" s="19" t="s">
        <v>1212</v>
      </c>
      <c r="S414" s="19" t="s">
        <v>288</v>
      </c>
      <c r="T414" s="19" t="s">
        <v>1519</v>
      </c>
      <c r="U414" s="19" t="s">
        <v>1520</v>
      </c>
      <c r="V414" s="19" t="s">
        <v>1308</v>
      </c>
      <c r="W414" s="19" t="s">
        <v>1309</v>
      </c>
      <c r="X414" s="19" t="s">
        <v>1308</v>
      </c>
      <c r="Y414" s="19" t="s">
        <v>770</v>
      </c>
      <c r="Z414" s="19" t="s">
        <v>771</v>
      </c>
      <c r="AA414" s="19" t="s">
        <v>58</v>
      </c>
      <c r="AB414" s="19" t="s">
        <v>59</v>
      </c>
      <c r="AC414" s="19" t="s">
        <v>56</v>
      </c>
      <c r="AD414" s="19" t="s">
        <v>1521</v>
      </c>
      <c r="AE414" s="19" t="s">
        <v>56</v>
      </c>
      <c r="AF414" s="19" t="s">
        <v>96</v>
      </c>
      <c r="AG414" s="19" t="s">
        <v>97</v>
      </c>
      <c r="AH414" s="19" t="s">
        <v>56</v>
      </c>
      <c r="AI414" s="19" t="s">
        <v>56</v>
      </c>
      <c r="AJ414" s="19" t="s">
        <v>56</v>
      </c>
      <c r="AK414" s="19" t="s">
        <v>56</v>
      </c>
      <c r="AL414" s="19" t="s">
        <v>56</v>
      </c>
      <c r="AM414" s="19" t="s">
        <v>56</v>
      </c>
      <c r="AN414" s="19" t="s">
        <v>56</v>
      </c>
      <c r="AO414" s="19" t="s">
        <v>1522</v>
      </c>
      <c r="AP414" s="21">
        <v>423.72</v>
      </c>
      <c r="AQ414" s="19" t="s">
        <v>69</v>
      </c>
      <c r="AR414" s="19" t="s">
        <v>79</v>
      </c>
      <c r="AS414" s="24">
        <v>45456</v>
      </c>
      <c r="AT414" s="24">
        <v>45456</v>
      </c>
      <c r="AU414" s="19" t="s">
        <v>80</v>
      </c>
      <c r="AV414" s="19" t="s">
        <v>81</v>
      </c>
      <c r="AW414" s="19" t="s">
        <v>56</v>
      </c>
    </row>
    <row r="415" spans="1:49" x14ac:dyDescent="0.25">
      <c r="A415" s="17" t="s">
        <v>48</v>
      </c>
      <c r="B415" s="17" t="s">
        <v>1523</v>
      </c>
      <c r="C415" s="19" t="s">
        <v>56</v>
      </c>
      <c r="D415" s="19" t="s">
        <v>51</v>
      </c>
      <c r="E415" s="19" t="s">
        <v>52</v>
      </c>
      <c r="F415" s="19" t="s">
        <v>53</v>
      </c>
      <c r="G415" s="19" t="s">
        <v>54</v>
      </c>
      <c r="H415" s="19" t="s">
        <v>55</v>
      </c>
      <c r="I415" s="19" t="s">
        <v>56</v>
      </c>
      <c r="J415" s="19" t="s">
        <v>57</v>
      </c>
      <c r="K415" s="19" t="s">
        <v>56</v>
      </c>
      <c r="L415" s="19" t="s">
        <v>56</v>
      </c>
      <c r="M415" s="19" t="s">
        <v>56</v>
      </c>
      <c r="N415" s="19" t="s">
        <v>56</v>
      </c>
      <c r="O415" s="19" t="s">
        <v>58</v>
      </c>
      <c r="P415" s="19" t="s">
        <v>59</v>
      </c>
      <c r="Q415" s="19" t="s">
        <v>1524</v>
      </c>
      <c r="R415" s="19" t="s">
        <v>1014</v>
      </c>
      <c r="S415" s="19" t="s">
        <v>170</v>
      </c>
      <c r="T415" s="19" t="s">
        <v>338</v>
      </c>
      <c r="U415" s="19" t="s">
        <v>56</v>
      </c>
      <c r="V415" s="19" t="s">
        <v>64</v>
      </c>
      <c r="W415" s="19" t="s">
        <v>56</v>
      </c>
      <c r="X415" s="19" t="s">
        <v>56</v>
      </c>
      <c r="Y415" s="19" t="s">
        <v>56</v>
      </c>
      <c r="Z415" s="19" t="s">
        <v>56</v>
      </c>
      <c r="AA415" s="19" t="s">
        <v>58</v>
      </c>
      <c r="AB415" s="19" t="s">
        <v>59</v>
      </c>
      <c r="AC415" s="19" t="s">
        <v>56</v>
      </c>
      <c r="AD415" s="19" t="s">
        <v>1525</v>
      </c>
      <c r="AE415" s="19" t="s">
        <v>79</v>
      </c>
      <c r="AF415" s="19" t="s">
        <v>66</v>
      </c>
      <c r="AG415" s="19" t="s">
        <v>67</v>
      </c>
      <c r="AH415" s="19" t="s">
        <v>56</v>
      </c>
      <c r="AI415" s="19" t="s">
        <v>56</v>
      </c>
      <c r="AJ415" s="19" t="s">
        <v>56</v>
      </c>
      <c r="AK415" s="19" t="s">
        <v>56</v>
      </c>
      <c r="AL415" s="19" t="s">
        <v>56</v>
      </c>
      <c r="AM415" s="19" t="s">
        <v>56</v>
      </c>
      <c r="AN415" s="19" t="s">
        <v>56</v>
      </c>
      <c r="AO415" s="19" t="s">
        <v>1526</v>
      </c>
      <c r="AP415" s="22">
        <v>52752</v>
      </c>
      <c r="AQ415" s="19" t="s">
        <v>69</v>
      </c>
      <c r="AR415" s="19" t="s">
        <v>79</v>
      </c>
      <c r="AS415" s="24">
        <v>45455</v>
      </c>
      <c r="AT415" s="24">
        <v>45461</v>
      </c>
      <c r="AU415" s="19" t="s">
        <v>80</v>
      </c>
      <c r="AV415" s="19" t="s">
        <v>81</v>
      </c>
      <c r="AW415" s="19" t="s">
        <v>56</v>
      </c>
    </row>
    <row r="416" spans="1:49" x14ac:dyDescent="0.25">
      <c r="A416" s="17" t="s">
        <v>48</v>
      </c>
      <c r="B416" s="17" t="s">
        <v>1527</v>
      </c>
      <c r="C416" s="19" t="s">
        <v>56</v>
      </c>
      <c r="D416" s="19" t="s">
        <v>51</v>
      </c>
      <c r="E416" s="19" t="s">
        <v>52</v>
      </c>
      <c r="F416" s="19" t="s">
        <v>53</v>
      </c>
      <c r="G416" s="19" t="s">
        <v>54</v>
      </c>
      <c r="H416" s="19" t="s">
        <v>55</v>
      </c>
      <c r="I416" s="19" t="s">
        <v>56</v>
      </c>
      <c r="J416" s="19" t="s">
        <v>57</v>
      </c>
      <c r="K416" s="19" t="s">
        <v>56</v>
      </c>
      <c r="L416" s="19" t="s">
        <v>56</v>
      </c>
      <c r="M416" s="19" t="s">
        <v>56</v>
      </c>
      <c r="N416" s="19" t="s">
        <v>56</v>
      </c>
      <c r="O416" s="19" t="s">
        <v>58</v>
      </c>
      <c r="P416" s="19" t="s">
        <v>59</v>
      </c>
      <c r="Q416" s="19" t="s">
        <v>1528</v>
      </c>
      <c r="R416" s="19" t="s">
        <v>1529</v>
      </c>
      <c r="S416" s="19" t="s">
        <v>1530</v>
      </c>
      <c r="T416" s="19" t="s">
        <v>1531</v>
      </c>
      <c r="U416" s="19" t="s">
        <v>1532</v>
      </c>
      <c r="V416" s="19" t="s">
        <v>1533</v>
      </c>
      <c r="W416" s="19" t="s">
        <v>1534</v>
      </c>
      <c r="X416" s="19" t="s">
        <v>1535</v>
      </c>
      <c r="Y416" s="19" t="s">
        <v>390</v>
      </c>
      <c r="Z416" s="19" t="s">
        <v>391</v>
      </c>
      <c r="AA416" s="19" t="s">
        <v>58</v>
      </c>
      <c r="AB416" s="19" t="s">
        <v>59</v>
      </c>
      <c r="AC416" s="19" t="s">
        <v>56</v>
      </c>
      <c r="AD416" s="19" t="s">
        <v>1536</v>
      </c>
      <c r="AE416" s="19" t="s">
        <v>56</v>
      </c>
      <c r="AF416" s="19" t="s">
        <v>1537</v>
      </c>
      <c r="AG416" s="19" t="s">
        <v>1538</v>
      </c>
      <c r="AH416" s="19" t="s">
        <v>56</v>
      </c>
      <c r="AI416" s="19" t="s">
        <v>56</v>
      </c>
      <c r="AJ416" s="19" t="s">
        <v>56</v>
      </c>
      <c r="AK416" s="19" t="s">
        <v>56</v>
      </c>
      <c r="AL416" s="19" t="s">
        <v>56</v>
      </c>
      <c r="AM416" s="19" t="s">
        <v>56</v>
      </c>
      <c r="AN416" s="19" t="s">
        <v>56</v>
      </c>
      <c r="AO416" s="19" t="s">
        <v>1539</v>
      </c>
      <c r="AP416" s="22">
        <v>1048.2</v>
      </c>
      <c r="AQ416" s="19" t="s">
        <v>69</v>
      </c>
      <c r="AR416" s="19" t="s">
        <v>79</v>
      </c>
      <c r="AS416" s="24">
        <v>45456</v>
      </c>
      <c r="AT416" s="24">
        <v>45464</v>
      </c>
      <c r="AU416" s="19" t="s">
        <v>80</v>
      </c>
      <c r="AV416" s="19" t="s">
        <v>81</v>
      </c>
      <c r="AW416" s="19" t="s">
        <v>56</v>
      </c>
    </row>
    <row r="417" spans="1:49" x14ac:dyDescent="0.25">
      <c r="A417" s="17" t="s">
        <v>48</v>
      </c>
      <c r="B417" s="17" t="s">
        <v>1540</v>
      </c>
      <c r="C417" s="19" t="s">
        <v>1541</v>
      </c>
      <c r="D417" s="19" t="s">
        <v>51</v>
      </c>
      <c r="E417" s="19" t="s">
        <v>52</v>
      </c>
      <c r="F417" s="19" t="s">
        <v>53</v>
      </c>
      <c r="G417" s="19" t="s">
        <v>54</v>
      </c>
      <c r="H417" s="19" t="s">
        <v>55</v>
      </c>
      <c r="I417" s="19" t="s">
        <v>56</v>
      </c>
      <c r="J417" s="19" t="s">
        <v>57</v>
      </c>
      <c r="K417" s="19" t="s">
        <v>56</v>
      </c>
      <c r="L417" s="19" t="s">
        <v>56</v>
      </c>
      <c r="M417" s="19" t="s">
        <v>56</v>
      </c>
      <c r="N417" s="19" t="s">
        <v>56</v>
      </c>
      <c r="O417" s="19" t="s">
        <v>58</v>
      </c>
      <c r="P417" s="19" t="s">
        <v>59</v>
      </c>
      <c r="Q417" s="19" t="s">
        <v>1542</v>
      </c>
      <c r="R417" s="19" t="s">
        <v>1543</v>
      </c>
      <c r="S417" s="19" t="s">
        <v>86</v>
      </c>
      <c r="T417" s="19" t="s">
        <v>1247</v>
      </c>
      <c r="U417" s="19" t="s">
        <v>130</v>
      </c>
      <c r="V417" s="19" t="s">
        <v>131</v>
      </c>
      <c r="W417" s="19" t="s">
        <v>132</v>
      </c>
      <c r="X417" s="19" t="s">
        <v>133</v>
      </c>
      <c r="Y417" s="19" t="s">
        <v>121</v>
      </c>
      <c r="Z417" s="19" t="s">
        <v>122</v>
      </c>
      <c r="AA417" s="19" t="s">
        <v>58</v>
      </c>
      <c r="AB417" s="19" t="s">
        <v>59</v>
      </c>
      <c r="AC417" s="19" t="s">
        <v>56</v>
      </c>
      <c r="AD417" s="19" t="s">
        <v>1544</v>
      </c>
      <c r="AE417" s="19" t="s">
        <v>56</v>
      </c>
      <c r="AF417" s="19" t="s">
        <v>96</v>
      </c>
      <c r="AG417" s="19" t="s">
        <v>97</v>
      </c>
      <c r="AH417" s="19" t="s">
        <v>56</v>
      </c>
      <c r="AI417" s="19" t="s">
        <v>56</v>
      </c>
      <c r="AJ417" s="19" t="s">
        <v>56</v>
      </c>
      <c r="AK417" s="19" t="s">
        <v>56</v>
      </c>
      <c r="AL417" s="19" t="s">
        <v>56</v>
      </c>
      <c r="AM417" s="19" t="s">
        <v>56</v>
      </c>
      <c r="AN417" s="19" t="s">
        <v>56</v>
      </c>
      <c r="AO417" s="19" t="s">
        <v>1545</v>
      </c>
      <c r="AP417" s="22">
        <v>27598.799999999999</v>
      </c>
      <c r="AQ417" s="19" t="s">
        <v>69</v>
      </c>
      <c r="AR417" s="19" t="s">
        <v>79</v>
      </c>
      <c r="AS417" s="24">
        <v>45456</v>
      </c>
      <c r="AT417" s="24">
        <v>45495</v>
      </c>
      <c r="AU417" s="19" t="s">
        <v>80</v>
      </c>
      <c r="AV417" s="19" t="s">
        <v>81</v>
      </c>
      <c r="AW417" s="19" t="s">
        <v>56</v>
      </c>
    </row>
    <row r="418" spans="1:49" x14ac:dyDescent="0.25">
      <c r="A418" s="17" t="s">
        <v>48</v>
      </c>
      <c r="B418" s="17" t="s">
        <v>1546</v>
      </c>
      <c r="C418" s="19" t="s">
        <v>56</v>
      </c>
      <c r="D418" s="19" t="s">
        <v>51</v>
      </c>
      <c r="E418" s="19" t="s">
        <v>52</v>
      </c>
      <c r="F418" s="19" t="s">
        <v>53</v>
      </c>
      <c r="G418" s="19" t="s">
        <v>54</v>
      </c>
      <c r="H418" s="19" t="s">
        <v>55</v>
      </c>
      <c r="I418" s="19" t="s">
        <v>56</v>
      </c>
      <c r="J418" s="19" t="s">
        <v>57</v>
      </c>
      <c r="K418" s="19" t="s">
        <v>56</v>
      </c>
      <c r="L418" s="19" t="s">
        <v>56</v>
      </c>
      <c r="M418" s="19" t="s">
        <v>56</v>
      </c>
      <c r="N418" s="19" t="s">
        <v>56</v>
      </c>
      <c r="O418" s="19" t="s">
        <v>58</v>
      </c>
      <c r="P418" s="19" t="s">
        <v>59</v>
      </c>
      <c r="Q418" s="19" t="s">
        <v>672</v>
      </c>
      <c r="R418" s="19" t="s">
        <v>673</v>
      </c>
      <c r="S418" s="19" t="s">
        <v>674</v>
      </c>
      <c r="T418" s="19" t="s">
        <v>675</v>
      </c>
      <c r="U418" s="19" t="s">
        <v>130</v>
      </c>
      <c r="V418" s="19" t="s">
        <v>131</v>
      </c>
      <c r="W418" s="19" t="s">
        <v>132</v>
      </c>
      <c r="X418" s="19" t="s">
        <v>133</v>
      </c>
      <c r="Y418" s="19" t="s">
        <v>121</v>
      </c>
      <c r="Z418" s="19" t="s">
        <v>122</v>
      </c>
      <c r="AA418" s="19" t="s">
        <v>58</v>
      </c>
      <c r="AB418" s="19" t="s">
        <v>59</v>
      </c>
      <c r="AC418" s="19" t="s">
        <v>676</v>
      </c>
      <c r="AD418" s="19" t="s">
        <v>677</v>
      </c>
      <c r="AE418" s="19" t="s">
        <v>56</v>
      </c>
      <c r="AF418" s="19" t="s">
        <v>135</v>
      </c>
      <c r="AG418" s="19" t="s">
        <v>136</v>
      </c>
      <c r="AH418" s="19" t="s">
        <v>56</v>
      </c>
      <c r="AI418" s="19" t="s">
        <v>56</v>
      </c>
      <c r="AJ418" s="19" t="s">
        <v>56</v>
      </c>
      <c r="AK418" s="19" t="s">
        <v>56</v>
      </c>
      <c r="AL418" s="19" t="s">
        <v>56</v>
      </c>
      <c r="AM418" s="19" t="s">
        <v>56</v>
      </c>
      <c r="AN418" s="19" t="s">
        <v>56</v>
      </c>
      <c r="AO418" s="19" t="s">
        <v>678</v>
      </c>
      <c r="AP418" s="21">
        <v>53.6</v>
      </c>
      <c r="AQ418" s="19" t="s">
        <v>69</v>
      </c>
      <c r="AR418" s="19" t="s">
        <v>56</v>
      </c>
      <c r="AS418" s="24">
        <v>45461</v>
      </c>
      <c r="AT418" s="24">
        <v>45464</v>
      </c>
      <c r="AU418" s="19" t="s">
        <v>80</v>
      </c>
      <c r="AV418" s="19" t="s">
        <v>81</v>
      </c>
      <c r="AW418" s="19" t="s">
        <v>56</v>
      </c>
    </row>
    <row r="419" spans="1:49" x14ac:dyDescent="0.25">
      <c r="A419" s="17" t="s">
        <v>48</v>
      </c>
      <c r="B419" s="17" t="s">
        <v>1547</v>
      </c>
      <c r="C419" s="19" t="s">
        <v>1517</v>
      </c>
      <c r="D419" s="19" t="s">
        <v>51</v>
      </c>
      <c r="E419" s="19" t="s">
        <v>52</v>
      </c>
      <c r="F419" s="19" t="s">
        <v>53</v>
      </c>
      <c r="G419" s="19" t="s">
        <v>54</v>
      </c>
      <c r="H419" s="19" t="s">
        <v>55</v>
      </c>
      <c r="I419" s="19" t="s">
        <v>56</v>
      </c>
      <c r="J419" s="19" t="s">
        <v>57</v>
      </c>
      <c r="K419" s="19" t="s">
        <v>56</v>
      </c>
      <c r="L419" s="19" t="s">
        <v>56</v>
      </c>
      <c r="M419" s="19" t="s">
        <v>56</v>
      </c>
      <c r="N419" s="19" t="s">
        <v>56</v>
      </c>
      <c r="O419" s="19" t="s">
        <v>58</v>
      </c>
      <c r="P419" s="19" t="s">
        <v>59</v>
      </c>
      <c r="Q419" s="19" t="s">
        <v>1518</v>
      </c>
      <c r="R419" s="19" t="s">
        <v>1212</v>
      </c>
      <c r="S419" s="19" t="s">
        <v>288</v>
      </c>
      <c r="T419" s="19" t="s">
        <v>1519</v>
      </c>
      <c r="U419" s="19" t="s">
        <v>1520</v>
      </c>
      <c r="V419" s="19" t="s">
        <v>1308</v>
      </c>
      <c r="W419" s="19" t="s">
        <v>1309</v>
      </c>
      <c r="X419" s="19" t="s">
        <v>1308</v>
      </c>
      <c r="Y419" s="19" t="s">
        <v>770</v>
      </c>
      <c r="Z419" s="19" t="s">
        <v>771</v>
      </c>
      <c r="AA419" s="19" t="s">
        <v>58</v>
      </c>
      <c r="AB419" s="19" t="s">
        <v>59</v>
      </c>
      <c r="AC419" s="19" t="s">
        <v>56</v>
      </c>
      <c r="AD419" s="19" t="s">
        <v>1521</v>
      </c>
      <c r="AE419" s="19" t="s">
        <v>56</v>
      </c>
      <c r="AF419" s="19" t="s">
        <v>96</v>
      </c>
      <c r="AG419" s="19" t="s">
        <v>97</v>
      </c>
      <c r="AH419" s="19" t="s">
        <v>56</v>
      </c>
      <c r="AI419" s="19" t="s">
        <v>56</v>
      </c>
      <c r="AJ419" s="19" t="s">
        <v>56</v>
      </c>
      <c r="AK419" s="19" t="s">
        <v>56</v>
      </c>
      <c r="AL419" s="19" t="s">
        <v>56</v>
      </c>
      <c r="AM419" s="19" t="s">
        <v>56</v>
      </c>
      <c r="AN419" s="19" t="s">
        <v>56</v>
      </c>
      <c r="AO419" s="19" t="s">
        <v>1548</v>
      </c>
      <c r="AP419" s="22">
        <v>5294.88</v>
      </c>
      <c r="AQ419" s="19" t="s">
        <v>69</v>
      </c>
      <c r="AR419" s="19" t="s">
        <v>79</v>
      </c>
      <c r="AS419" s="24">
        <v>45461</v>
      </c>
      <c r="AT419" s="24">
        <v>45470</v>
      </c>
      <c r="AU419" s="19" t="s">
        <v>80</v>
      </c>
      <c r="AV419" s="19" t="s">
        <v>81</v>
      </c>
      <c r="AW419" s="19" t="s">
        <v>56</v>
      </c>
    </row>
    <row r="420" spans="1:49" x14ac:dyDescent="0.25">
      <c r="A420" s="17" t="s">
        <v>48</v>
      </c>
      <c r="B420" s="17" t="s">
        <v>1549</v>
      </c>
      <c r="C420" s="19" t="s">
        <v>56</v>
      </c>
      <c r="D420" s="19" t="s">
        <v>51</v>
      </c>
      <c r="E420" s="19" t="s">
        <v>52</v>
      </c>
      <c r="F420" s="19" t="s">
        <v>53</v>
      </c>
      <c r="G420" s="19" t="s">
        <v>54</v>
      </c>
      <c r="H420" s="19" t="s">
        <v>55</v>
      </c>
      <c r="I420" s="19" t="s">
        <v>56</v>
      </c>
      <c r="J420" s="19" t="s">
        <v>57</v>
      </c>
      <c r="K420" s="19" t="s">
        <v>56</v>
      </c>
      <c r="L420" s="19" t="s">
        <v>56</v>
      </c>
      <c r="M420" s="19" t="s">
        <v>56</v>
      </c>
      <c r="N420" s="19" t="s">
        <v>56</v>
      </c>
      <c r="O420" s="19" t="s">
        <v>58</v>
      </c>
      <c r="P420" s="19" t="s">
        <v>59</v>
      </c>
      <c r="Q420" s="19" t="s">
        <v>320</v>
      </c>
      <c r="R420" s="19" t="s">
        <v>321</v>
      </c>
      <c r="S420" s="19" t="s">
        <v>56</v>
      </c>
      <c r="T420" s="19" t="s">
        <v>323</v>
      </c>
      <c r="U420" s="19" t="s">
        <v>56</v>
      </c>
      <c r="V420" s="19" t="s">
        <v>64</v>
      </c>
      <c r="W420" s="19" t="s">
        <v>56</v>
      </c>
      <c r="X420" s="19" t="s">
        <v>56</v>
      </c>
      <c r="Y420" s="19" t="s">
        <v>56</v>
      </c>
      <c r="Z420" s="19" t="s">
        <v>56</v>
      </c>
      <c r="AA420" s="19" t="s">
        <v>58</v>
      </c>
      <c r="AB420" s="19" t="s">
        <v>59</v>
      </c>
      <c r="AC420" s="19" t="s">
        <v>56</v>
      </c>
      <c r="AD420" s="19" t="s">
        <v>324</v>
      </c>
      <c r="AE420" s="19" t="s">
        <v>56</v>
      </c>
      <c r="AF420" s="19" t="s">
        <v>96</v>
      </c>
      <c r="AG420" s="19" t="s">
        <v>97</v>
      </c>
      <c r="AH420" s="19" t="s">
        <v>56</v>
      </c>
      <c r="AI420" s="19" t="s">
        <v>56</v>
      </c>
      <c r="AJ420" s="19" t="s">
        <v>56</v>
      </c>
      <c r="AK420" s="19" t="s">
        <v>56</v>
      </c>
      <c r="AL420" s="19" t="s">
        <v>56</v>
      </c>
      <c r="AM420" s="19" t="s">
        <v>56</v>
      </c>
      <c r="AN420" s="19" t="s">
        <v>56</v>
      </c>
      <c r="AO420" s="19" t="s">
        <v>428</v>
      </c>
      <c r="AP420" s="22">
        <v>1410.08</v>
      </c>
      <c r="AQ420" s="19" t="s">
        <v>69</v>
      </c>
      <c r="AR420" s="19" t="s">
        <v>79</v>
      </c>
      <c r="AS420" s="24">
        <v>45461</v>
      </c>
      <c r="AT420" s="24">
        <v>45464</v>
      </c>
      <c r="AU420" s="19" t="s">
        <v>80</v>
      </c>
      <c r="AV420" s="19" t="s">
        <v>81</v>
      </c>
      <c r="AW420" s="19" t="s">
        <v>56</v>
      </c>
    </row>
    <row r="421" spans="1:49" x14ac:dyDescent="0.25">
      <c r="A421" s="17" t="s">
        <v>48</v>
      </c>
      <c r="B421" s="17" t="s">
        <v>1550</v>
      </c>
      <c r="C421" s="19" t="s">
        <v>56</v>
      </c>
      <c r="D421" s="19" t="s">
        <v>51</v>
      </c>
      <c r="E421" s="19" t="s">
        <v>52</v>
      </c>
      <c r="F421" s="19" t="s">
        <v>53</v>
      </c>
      <c r="G421" s="19" t="s">
        <v>54</v>
      </c>
      <c r="H421" s="19" t="s">
        <v>55</v>
      </c>
      <c r="I421" s="19" t="s">
        <v>56</v>
      </c>
      <c r="J421" s="19" t="s">
        <v>57</v>
      </c>
      <c r="K421" s="19" t="s">
        <v>56</v>
      </c>
      <c r="L421" s="19" t="s">
        <v>56</v>
      </c>
      <c r="M421" s="19" t="s">
        <v>56</v>
      </c>
      <c r="N421" s="19" t="s">
        <v>56</v>
      </c>
      <c r="O421" s="19" t="s">
        <v>58</v>
      </c>
      <c r="P421" s="19" t="s">
        <v>59</v>
      </c>
      <c r="Q421" s="19" t="s">
        <v>1551</v>
      </c>
      <c r="R421" s="19" t="s">
        <v>1086</v>
      </c>
      <c r="S421" s="19" t="s">
        <v>1552</v>
      </c>
      <c r="T421" s="19" t="s">
        <v>594</v>
      </c>
      <c r="U421" s="19" t="s">
        <v>595</v>
      </c>
      <c r="V421" s="19" t="s">
        <v>596</v>
      </c>
      <c r="W421" s="19" t="s">
        <v>597</v>
      </c>
      <c r="X421" s="19" t="s">
        <v>596</v>
      </c>
      <c r="Y421" s="19" t="s">
        <v>248</v>
      </c>
      <c r="Z421" s="19" t="s">
        <v>249</v>
      </c>
      <c r="AA421" s="19" t="s">
        <v>58</v>
      </c>
      <c r="AB421" s="19" t="s">
        <v>59</v>
      </c>
      <c r="AC421" s="19" t="s">
        <v>56</v>
      </c>
      <c r="AD421" s="19" t="s">
        <v>1553</v>
      </c>
      <c r="AE421" s="19" t="s">
        <v>56</v>
      </c>
      <c r="AF421" s="19" t="s">
        <v>66</v>
      </c>
      <c r="AG421" s="19" t="s">
        <v>67</v>
      </c>
      <c r="AH421" s="19" t="s">
        <v>56</v>
      </c>
      <c r="AI421" s="19" t="s">
        <v>56</v>
      </c>
      <c r="AJ421" s="19" t="s">
        <v>56</v>
      </c>
      <c r="AK421" s="19" t="s">
        <v>56</v>
      </c>
      <c r="AL421" s="19" t="s">
        <v>56</v>
      </c>
      <c r="AM421" s="19" t="s">
        <v>56</v>
      </c>
      <c r="AN421" s="19" t="s">
        <v>56</v>
      </c>
      <c r="AO421" s="19" t="s">
        <v>1554</v>
      </c>
      <c r="AP421" s="22">
        <v>11607.19</v>
      </c>
      <c r="AQ421" s="19" t="s">
        <v>69</v>
      </c>
      <c r="AR421" s="19" t="s">
        <v>79</v>
      </c>
      <c r="AS421" s="24">
        <v>45461</v>
      </c>
      <c r="AT421" s="24">
        <v>45464</v>
      </c>
      <c r="AU421" s="19" t="s">
        <v>80</v>
      </c>
      <c r="AV421" s="19" t="s">
        <v>81</v>
      </c>
      <c r="AW421" s="19" t="s">
        <v>56</v>
      </c>
    </row>
    <row r="422" spans="1:49" x14ac:dyDescent="0.25">
      <c r="A422" s="17" t="s">
        <v>48</v>
      </c>
      <c r="B422" s="17" t="s">
        <v>1555</v>
      </c>
      <c r="C422" s="19" t="s">
        <v>1517</v>
      </c>
      <c r="D422" s="19" t="s">
        <v>51</v>
      </c>
      <c r="E422" s="19" t="s">
        <v>52</v>
      </c>
      <c r="F422" s="19" t="s">
        <v>53</v>
      </c>
      <c r="G422" s="19" t="s">
        <v>54</v>
      </c>
      <c r="H422" s="19" t="s">
        <v>55</v>
      </c>
      <c r="I422" s="19" t="s">
        <v>56</v>
      </c>
      <c r="J422" s="19" t="s">
        <v>57</v>
      </c>
      <c r="K422" s="19" t="s">
        <v>56</v>
      </c>
      <c r="L422" s="19" t="s">
        <v>56</v>
      </c>
      <c r="M422" s="19" t="s">
        <v>56</v>
      </c>
      <c r="N422" s="19" t="s">
        <v>56</v>
      </c>
      <c r="O422" s="19" t="s">
        <v>58</v>
      </c>
      <c r="P422" s="19" t="s">
        <v>59</v>
      </c>
      <c r="Q422" s="19" t="s">
        <v>1518</v>
      </c>
      <c r="R422" s="19" t="s">
        <v>1212</v>
      </c>
      <c r="S422" s="19" t="s">
        <v>288</v>
      </c>
      <c r="T422" s="19" t="s">
        <v>1519</v>
      </c>
      <c r="U422" s="19" t="s">
        <v>1520</v>
      </c>
      <c r="V422" s="19" t="s">
        <v>1308</v>
      </c>
      <c r="W422" s="19" t="s">
        <v>1309</v>
      </c>
      <c r="X422" s="19" t="s">
        <v>1308</v>
      </c>
      <c r="Y422" s="19" t="s">
        <v>770</v>
      </c>
      <c r="Z422" s="19" t="s">
        <v>771</v>
      </c>
      <c r="AA422" s="19" t="s">
        <v>58</v>
      </c>
      <c r="AB422" s="19" t="s">
        <v>59</v>
      </c>
      <c r="AC422" s="19" t="s">
        <v>56</v>
      </c>
      <c r="AD422" s="19" t="s">
        <v>1521</v>
      </c>
      <c r="AE422" s="19" t="s">
        <v>56</v>
      </c>
      <c r="AF422" s="19" t="s">
        <v>96</v>
      </c>
      <c r="AG422" s="19" t="s">
        <v>97</v>
      </c>
      <c r="AH422" s="19" t="s">
        <v>56</v>
      </c>
      <c r="AI422" s="19" t="s">
        <v>56</v>
      </c>
      <c r="AJ422" s="19" t="s">
        <v>56</v>
      </c>
      <c r="AK422" s="19" t="s">
        <v>56</v>
      </c>
      <c r="AL422" s="19" t="s">
        <v>56</v>
      </c>
      <c r="AM422" s="19" t="s">
        <v>56</v>
      </c>
      <c r="AN422" s="19" t="s">
        <v>56</v>
      </c>
      <c r="AO422" s="19" t="s">
        <v>1556</v>
      </c>
      <c r="AP422" s="22">
        <v>11193.6</v>
      </c>
      <c r="AQ422" s="19" t="s">
        <v>69</v>
      </c>
      <c r="AR422" s="19" t="s">
        <v>79</v>
      </c>
      <c r="AS422" s="24">
        <v>45461</v>
      </c>
      <c r="AT422" s="24">
        <v>45470</v>
      </c>
      <c r="AU422" s="19" t="s">
        <v>80</v>
      </c>
      <c r="AV422" s="19" t="s">
        <v>81</v>
      </c>
      <c r="AW422" s="19" t="s">
        <v>56</v>
      </c>
    </row>
    <row r="423" spans="1:49" x14ac:dyDescent="0.25">
      <c r="A423" s="17" t="s">
        <v>48</v>
      </c>
      <c r="B423" s="17" t="s">
        <v>1557</v>
      </c>
      <c r="C423" s="19" t="s">
        <v>56</v>
      </c>
      <c r="D423" s="19" t="s">
        <v>51</v>
      </c>
      <c r="E423" s="19" t="s">
        <v>52</v>
      </c>
      <c r="F423" s="19" t="s">
        <v>53</v>
      </c>
      <c r="G423" s="19" t="s">
        <v>54</v>
      </c>
      <c r="H423" s="19" t="s">
        <v>55</v>
      </c>
      <c r="I423" s="19" t="s">
        <v>56</v>
      </c>
      <c r="J423" s="19" t="s">
        <v>57</v>
      </c>
      <c r="K423" s="19" t="s">
        <v>56</v>
      </c>
      <c r="L423" s="19" t="s">
        <v>56</v>
      </c>
      <c r="M423" s="19" t="s">
        <v>56</v>
      </c>
      <c r="N423" s="19" t="s">
        <v>56</v>
      </c>
      <c r="O423" s="19" t="s">
        <v>58</v>
      </c>
      <c r="P423" s="19" t="s">
        <v>59</v>
      </c>
      <c r="Q423" s="19" t="s">
        <v>320</v>
      </c>
      <c r="R423" s="19" t="s">
        <v>321</v>
      </c>
      <c r="S423" s="19" t="s">
        <v>56</v>
      </c>
      <c r="T423" s="19" t="s">
        <v>323</v>
      </c>
      <c r="U423" s="19" t="s">
        <v>56</v>
      </c>
      <c r="V423" s="19" t="s">
        <v>64</v>
      </c>
      <c r="W423" s="19" t="s">
        <v>56</v>
      </c>
      <c r="X423" s="19" t="s">
        <v>56</v>
      </c>
      <c r="Y423" s="19" t="s">
        <v>56</v>
      </c>
      <c r="Z423" s="19" t="s">
        <v>56</v>
      </c>
      <c r="AA423" s="19" t="s">
        <v>58</v>
      </c>
      <c r="AB423" s="19" t="s">
        <v>59</v>
      </c>
      <c r="AC423" s="19" t="s">
        <v>56</v>
      </c>
      <c r="AD423" s="19" t="s">
        <v>324</v>
      </c>
      <c r="AE423" s="19" t="s">
        <v>56</v>
      </c>
      <c r="AF423" s="19" t="s">
        <v>96</v>
      </c>
      <c r="AG423" s="19" t="s">
        <v>97</v>
      </c>
      <c r="AH423" s="19" t="s">
        <v>56</v>
      </c>
      <c r="AI423" s="19" t="s">
        <v>56</v>
      </c>
      <c r="AJ423" s="19" t="s">
        <v>56</v>
      </c>
      <c r="AK423" s="19" t="s">
        <v>56</v>
      </c>
      <c r="AL423" s="19" t="s">
        <v>56</v>
      </c>
      <c r="AM423" s="19" t="s">
        <v>56</v>
      </c>
      <c r="AN423" s="19" t="s">
        <v>56</v>
      </c>
      <c r="AO423" s="19" t="s">
        <v>1558</v>
      </c>
      <c r="AP423" s="21">
        <v>708</v>
      </c>
      <c r="AQ423" s="19" t="s">
        <v>69</v>
      </c>
      <c r="AR423" s="19" t="s">
        <v>79</v>
      </c>
      <c r="AS423" s="24">
        <v>45462</v>
      </c>
      <c r="AT423" s="24">
        <v>45468</v>
      </c>
      <c r="AU423" s="19" t="s">
        <v>80</v>
      </c>
      <c r="AV423" s="19" t="s">
        <v>81</v>
      </c>
      <c r="AW423" s="19" t="s">
        <v>56</v>
      </c>
    </row>
    <row r="424" spans="1:49" x14ac:dyDescent="0.25">
      <c r="A424" s="17" t="s">
        <v>48</v>
      </c>
      <c r="B424" s="17" t="s">
        <v>1559</v>
      </c>
      <c r="C424" s="19" t="s">
        <v>56</v>
      </c>
      <c r="D424" s="19" t="s">
        <v>51</v>
      </c>
      <c r="E424" s="19" t="s">
        <v>52</v>
      </c>
      <c r="F424" s="19" t="s">
        <v>53</v>
      </c>
      <c r="G424" s="19" t="s">
        <v>54</v>
      </c>
      <c r="H424" s="19" t="s">
        <v>55</v>
      </c>
      <c r="I424" s="19" t="s">
        <v>56</v>
      </c>
      <c r="J424" s="19" t="s">
        <v>57</v>
      </c>
      <c r="K424" s="19" t="s">
        <v>56</v>
      </c>
      <c r="L424" s="19" t="s">
        <v>56</v>
      </c>
      <c r="M424" s="19" t="s">
        <v>56</v>
      </c>
      <c r="N424" s="19" t="s">
        <v>56</v>
      </c>
      <c r="O424" s="19" t="s">
        <v>58</v>
      </c>
      <c r="P424" s="19" t="s">
        <v>59</v>
      </c>
      <c r="Q424" s="19" t="s">
        <v>1560</v>
      </c>
      <c r="R424" s="19" t="s">
        <v>1561</v>
      </c>
      <c r="S424" s="19" t="s">
        <v>1562</v>
      </c>
      <c r="T424" s="19" t="s">
        <v>1531</v>
      </c>
      <c r="U424" s="19" t="s">
        <v>1532</v>
      </c>
      <c r="V424" s="19" t="s">
        <v>1533</v>
      </c>
      <c r="W424" s="19" t="s">
        <v>1534</v>
      </c>
      <c r="X424" s="19" t="s">
        <v>1535</v>
      </c>
      <c r="Y424" s="19" t="s">
        <v>390</v>
      </c>
      <c r="Z424" s="19" t="s">
        <v>391</v>
      </c>
      <c r="AA424" s="19" t="s">
        <v>58</v>
      </c>
      <c r="AB424" s="19" t="s">
        <v>59</v>
      </c>
      <c r="AC424" s="19" t="s">
        <v>56</v>
      </c>
      <c r="AD424" s="19" t="s">
        <v>1563</v>
      </c>
      <c r="AE424" s="19" t="s">
        <v>56</v>
      </c>
      <c r="AF424" s="19" t="s">
        <v>66</v>
      </c>
      <c r="AG424" s="19" t="s">
        <v>67</v>
      </c>
      <c r="AH424" s="19" t="s">
        <v>56</v>
      </c>
      <c r="AI424" s="19" t="s">
        <v>56</v>
      </c>
      <c r="AJ424" s="19" t="s">
        <v>56</v>
      </c>
      <c r="AK424" s="19" t="s">
        <v>56</v>
      </c>
      <c r="AL424" s="19" t="s">
        <v>56</v>
      </c>
      <c r="AM424" s="19" t="s">
        <v>56</v>
      </c>
      <c r="AN424" s="19" t="s">
        <v>56</v>
      </c>
      <c r="AO424" s="19" t="s">
        <v>1564</v>
      </c>
      <c r="AP424" s="21">
        <v>802.8</v>
      </c>
      <c r="AQ424" s="19" t="s">
        <v>69</v>
      </c>
      <c r="AR424" s="19" t="s">
        <v>79</v>
      </c>
      <c r="AS424" s="24">
        <v>45460</v>
      </c>
      <c r="AT424" s="24">
        <v>45470</v>
      </c>
      <c r="AU424" s="19" t="s">
        <v>80</v>
      </c>
      <c r="AV424" s="19" t="s">
        <v>81</v>
      </c>
      <c r="AW424" s="19" t="s">
        <v>56</v>
      </c>
    </row>
    <row r="425" spans="1:49" x14ac:dyDescent="0.25">
      <c r="A425" s="17" t="s">
        <v>48</v>
      </c>
      <c r="B425" s="17" t="s">
        <v>1565</v>
      </c>
      <c r="C425" s="19" t="s">
        <v>56</v>
      </c>
      <c r="D425" s="19" t="s">
        <v>51</v>
      </c>
      <c r="E425" s="19" t="s">
        <v>52</v>
      </c>
      <c r="F425" s="19" t="s">
        <v>53</v>
      </c>
      <c r="G425" s="19" t="s">
        <v>54</v>
      </c>
      <c r="H425" s="19" t="s">
        <v>55</v>
      </c>
      <c r="I425" s="19" t="s">
        <v>56</v>
      </c>
      <c r="J425" s="19" t="s">
        <v>57</v>
      </c>
      <c r="K425" s="19" t="s">
        <v>56</v>
      </c>
      <c r="L425" s="19" t="s">
        <v>56</v>
      </c>
      <c r="M425" s="19" t="s">
        <v>56</v>
      </c>
      <c r="N425" s="19" t="s">
        <v>56</v>
      </c>
      <c r="O425" s="19" t="s">
        <v>58</v>
      </c>
      <c r="P425" s="19" t="s">
        <v>59</v>
      </c>
      <c r="Q425" s="19" t="s">
        <v>1566</v>
      </c>
      <c r="R425" s="19" t="s">
        <v>1567</v>
      </c>
      <c r="S425" s="19" t="s">
        <v>288</v>
      </c>
      <c r="T425" s="19" t="s">
        <v>1307</v>
      </c>
      <c r="U425" s="19" t="s">
        <v>1520</v>
      </c>
      <c r="V425" s="19" t="s">
        <v>1308</v>
      </c>
      <c r="W425" s="19" t="s">
        <v>1309</v>
      </c>
      <c r="X425" s="19" t="s">
        <v>1308</v>
      </c>
      <c r="Y425" s="19" t="s">
        <v>770</v>
      </c>
      <c r="Z425" s="19" t="s">
        <v>771</v>
      </c>
      <c r="AA425" s="19" t="s">
        <v>58</v>
      </c>
      <c r="AB425" s="19" t="s">
        <v>59</v>
      </c>
      <c r="AC425" s="19" t="s">
        <v>56</v>
      </c>
      <c r="AD425" s="19" t="s">
        <v>1568</v>
      </c>
      <c r="AE425" s="19" t="s">
        <v>56</v>
      </c>
      <c r="AF425" s="19" t="s">
        <v>66</v>
      </c>
      <c r="AG425" s="19" t="s">
        <v>67</v>
      </c>
      <c r="AH425" s="19" t="s">
        <v>56</v>
      </c>
      <c r="AI425" s="19" t="s">
        <v>56</v>
      </c>
      <c r="AJ425" s="19" t="s">
        <v>56</v>
      </c>
      <c r="AK425" s="19" t="s">
        <v>56</v>
      </c>
      <c r="AL425" s="19" t="s">
        <v>56</v>
      </c>
      <c r="AM425" s="19" t="s">
        <v>56</v>
      </c>
      <c r="AN425" s="19" t="s">
        <v>56</v>
      </c>
      <c r="AO425" s="19" t="s">
        <v>1569</v>
      </c>
      <c r="AP425" s="22">
        <v>1422.24</v>
      </c>
      <c r="AQ425" s="19" t="s">
        <v>69</v>
      </c>
      <c r="AR425" s="19" t="s">
        <v>79</v>
      </c>
      <c r="AS425" s="24">
        <v>45370</v>
      </c>
      <c r="AT425" s="24">
        <v>45373</v>
      </c>
      <c r="AU425" s="19" t="s">
        <v>80</v>
      </c>
      <c r="AV425" s="19" t="s">
        <v>81</v>
      </c>
      <c r="AW425" s="19" t="s">
        <v>56</v>
      </c>
    </row>
    <row r="426" spans="1:49" x14ac:dyDescent="0.25">
      <c r="A426" s="17" t="s">
        <v>48</v>
      </c>
      <c r="B426" s="17" t="s">
        <v>1570</v>
      </c>
      <c r="C426" s="19" t="s">
        <v>91</v>
      </c>
      <c r="D426" s="19" t="s">
        <v>51</v>
      </c>
      <c r="E426" s="19" t="s">
        <v>52</v>
      </c>
      <c r="F426" s="19" t="s">
        <v>53</v>
      </c>
      <c r="G426" s="19" t="s">
        <v>54</v>
      </c>
      <c r="H426" s="19" t="s">
        <v>55</v>
      </c>
      <c r="I426" s="19" t="s">
        <v>56</v>
      </c>
      <c r="J426" s="19" t="s">
        <v>57</v>
      </c>
      <c r="K426" s="19" t="s">
        <v>56</v>
      </c>
      <c r="L426" s="19" t="s">
        <v>56</v>
      </c>
      <c r="M426" s="19" t="s">
        <v>56</v>
      </c>
      <c r="N426" s="19" t="s">
        <v>56</v>
      </c>
      <c r="O426" s="19" t="s">
        <v>58</v>
      </c>
      <c r="P426" s="19" t="s">
        <v>59</v>
      </c>
      <c r="Q426" s="19" t="s">
        <v>92</v>
      </c>
      <c r="R426" s="19" t="s">
        <v>93</v>
      </c>
      <c r="S426" s="19" t="s">
        <v>62</v>
      </c>
      <c r="T426" s="19" t="s">
        <v>94</v>
      </c>
      <c r="U426" s="19" t="s">
        <v>56</v>
      </c>
      <c r="V426" s="19" t="s">
        <v>64</v>
      </c>
      <c r="W426" s="19" t="s">
        <v>56</v>
      </c>
      <c r="X426" s="19" t="s">
        <v>56</v>
      </c>
      <c r="Y426" s="19" t="s">
        <v>56</v>
      </c>
      <c r="Z426" s="19" t="s">
        <v>56</v>
      </c>
      <c r="AA426" s="19" t="s">
        <v>58</v>
      </c>
      <c r="AB426" s="19" t="s">
        <v>59</v>
      </c>
      <c r="AC426" s="19" t="s">
        <v>56</v>
      </c>
      <c r="AD426" s="19" t="s">
        <v>95</v>
      </c>
      <c r="AE426" s="19" t="s">
        <v>56</v>
      </c>
      <c r="AF426" s="19" t="s">
        <v>96</v>
      </c>
      <c r="AG426" s="19" t="s">
        <v>97</v>
      </c>
      <c r="AH426" s="19" t="s">
        <v>56</v>
      </c>
      <c r="AI426" s="19" t="s">
        <v>56</v>
      </c>
      <c r="AJ426" s="19" t="s">
        <v>56</v>
      </c>
      <c r="AK426" s="19" t="s">
        <v>56</v>
      </c>
      <c r="AL426" s="19" t="s">
        <v>56</v>
      </c>
      <c r="AM426" s="19" t="s">
        <v>56</v>
      </c>
      <c r="AN426" s="19" t="s">
        <v>56</v>
      </c>
      <c r="AO426" s="19" t="s">
        <v>98</v>
      </c>
      <c r="AP426" s="22">
        <v>1000</v>
      </c>
      <c r="AQ426" s="19" t="s">
        <v>69</v>
      </c>
      <c r="AR426" s="19" t="s">
        <v>79</v>
      </c>
      <c r="AS426" s="24">
        <v>45370</v>
      </c>
      <c r="AT426" s="24">
        <v>45372</v>
      </c>
      <c r="AU426" s="19" t="s">
        <v>80</v>
      </c>
      <c r="AV426" s="19" t="s">
        <v>81</v>
      </c>
      <c r="AW426" s="19" t="s">
        <v>56</v>
      </c>
    </row>
    <row r="427" spans="1:49" x14ac:dyDescent="0.25">
      <c r="A427" s="17" t="s">
        <v>48</v>
      </c>
      <c r="B427" s="17" t="s">
        <v>1571</v>
      </c>
      <c r="C427" s="19" t="s">
        <v>83</v>
      </c>
      <c r="D427" s="19" t="s">
        <v>51</v>
      </c>
      <c r="E427" s="19" t="s">
        <v>52</v>
      </c>
      <c r="F427" s="19" t="s">
        <v>53</v>
      </c>
      <c r="G427" s="19" t="s">
        <v>54</v>
      </c>
      <c r="H427" s="19" t="s">
        <v>55</v>
      </c>
      <c r="I427" s="19" t="s">
        <v>56</v>
      </c>
      <c r="J427" s="19" t="s">
        <v>57</v>
      </c>
      <c r="K427" s="19" t="s">
        <v>56</v>
      </c>
      <c r="L427" s="19" t="s">
        <v>56</v>
      </c>
      <c r="M427" s="19" t="s">
        <v>56</v>
      </c>
      <c r="N427" s="19" t="s">
        <v>56</v>
      </c>
      <c r="O427" s="19" t="s">
        <v>58</v>
      </c>
      <c r="P427" s="19" t="s">
        <v>59</v>
      </c>
      <c r="Q427" s="19" t="s">
        <v>84</v>
      </c>
      <c r="R427" s="19" t="s">
        <v>85</v>
      </c>
      <c r="S427" s="19" t="s">
        <v>86</v>
      </c>
      <c r="T427" s="19" t="s">
        <v>87</v>
      </c>
      <c r="U427" s="19" t="s">
        <v>56</v>
      </c>
      <c r="V427" s="19" t="s">
        <v>64</v>
      </c>
      <c r="W427" s="19" t="s">
        <v>56</v>
      </c>
      <c r="X427" s="19" t="s">
        <v>56</v>
      </c>
      <c r="Y427" s="19" t="s">
        <v>56</v>
      </c>
      <c r="Z427" s="19" t="s">
        <v>56</v>
      </c>
      <c r="AA427" s="19" t="s">
        <v>58</v>
      </c>
      <c r="AB427" s="19" t="s">
        <v>59</v>
      </c>
      <c r="AC427" s="19" t="s">
        <v>56</v>
      </c>
      <c r="AD427" s="19" t="s">
        <v>88</v>
      </c>
      <c r="AE427" s="19" t="s">
        <v>56</v>
      </c>
      <c r="AF427" s="19" t="s">
        <v>66</v>
      </c>
      <c r="AG427" s="19" t="s">
        <v>67</v>
      </c>
      <c r="AH427" s="19" t="s">
        <v>56</v>
      </c>
      <c r="AI427" s="19" t="s">
        <v>56</v>
      </c>
      <c r="AJ427" s="19" t="s">
        <v>56</v>
      </c>
      <c r="AK427" s="19" t="s">
        <v>56</v>
      </c>
      <c r="AL427" s="19" t="s">
        <v>56</v>
      </c>
      <c r="AM427" s="19" t="s">
        <v>56</v>
      </c>
      <c r="AN427" s="19" t="s">
        <v>56</v>
      </c>
      <c r="AO427" s="19" t="s">
        <v>1572</v>
      </c>
      <c r="AP427" s="22">
        <v>1915.2</v>
      </c>
      <c r="AQ427" s="19" t="s">
        <v>69</v>
      </c>
      <c r="AR427" s="19" t="s">
        <v>79</v>
      </c>
      <c r="AS427" s="24">
        <v>45371</v>
      </c>
      <c r="AT427" s="24">
        <v>45372</v>
      </c>
      <c r="AU427" s="19" t="s">
        <v>80</v>
      </c>
      <c r="AV427" s="19" t="s">
        <v>81</v>
      </c>
      <c r="AW427" s="19" t="s">
        <v>56</v>
      </c>
    </row>
    <row r="428" spans="1:49" x14ac:dyDescent="0.25">
      <c r="A428" s="17" t="s">
        <v>48</v>
      </c>
      <c r="B428" s="17" t="s">
        <v>1573</v>
      </c>
      <c r="C428" s="19" t="s">
        <v>50</v>
      </c>
      <c r="D428" s="19" t="s">
        <v>51</v>
      </c>
      <c r="E428" s="19" t="s">
        <v>52</v>
      </c>
      <c r="F428" s="19" t="s">
        <v>53</v>
      </c>
      <c r="G428" s="19" t="s">
        <v>54</v>
      </c>
      <c r="H428" s="19" t="s">
        <v>55</v>
      </c>
      <c r="I428" s="19" t="s">
        <v>56</v>
      </c>
      <c r="J428" s="19" t="s">
        <v>57</v>
      </c>
      <c r="K428" s="19" t="s">
        <v>56</v>
      </c>
      <c r="L428" s="19" t="s">
        <v>56</v>
      </c>
      <c r="M428" s="19" t="s">
        <v>56</v>
      </c>
      <c r="N428" s="19" t="s">
        <v>56</v>
      </c>
      <c r="O428" s="19" t="s">
        <v>58</v>
      </c>
      <c r="P428" s="19" t="s">
        <v>59</v>
      </c>
      <c r="Q428" s="19" t="s">
        <v>60</v>
      </c>
      <c r="R428" s="19" t="s">
        <v>61</v>
      </c>
      <c r="S428" s="19" t="s">
        <v>62</v>
      </c>
      <c r="T428" s="19" t="s">
        <v>63</v>
      </c>
      <c r="U428" s="19" t="s">
        <v>56</v>
      </c>
      <c r="V428" s="19" t="s">
        <v>64</v>
      </c>
      <c r="W428" s="19" t="s">
        <v>56</v>
      </c>
      <c r="X428" s="19" t="s">
        <v>56</v>
      </c>
      <c r="Y428" s="19" t="s">
        <v>56</v>
      </c>
      <c r="Z428" s="19" t="s">
        <v>56</v>
      </c>
      <c r="AA428" s="19" t="s">
        <v>58</v>
      </c>
      <c r="AB428" s="19" t="s">
        <v>59</v>
      </c>
      <c r="AC428" s="19" t="s">
        <v>56</v>
      </c>
      <c r="AD428" s="19" t="s">
        <v>65</v>
      </c>
      <c r="AE428" s="19" t="s">
        <v>56</v>
      </c>
      <c r="AF428" s="19" t="s">
        <v>66</v>
      </c>
      <c r="AG428" s="19" t="s">
        <v>67</v>
      </c>
      <c r="AH428" s="19" t="s">
        <v>56</v>
      </c>
      <c r="AI428" s="19" t="s">
        <v>56</v>
      </c>
      <c r="AJ428" s="19" t="s">
        <v>56</v>
      </c>
      <c r="AK428" s="19" t="s">
        <v>56</v>
      </c>
      <c r="AL428" s="19" t="s">
        <v>56</v>
      </c>
      <c r="AM428" s="19" t="s">
        <v>56</v>
      </c>
      <c r="AN428" s="19" t="s">
        <v>56</v>
      </c>
      <c r="AO428" s="19" t="s">
        <v>1574</v>
      </c>
      <c r="AP428" s="21">
        <v>731.62</v>
      </c>
      <c r="AQ428" s="19" t="s">
        <v>69</v>
      </c>
      <c r="AR428" s="19" t="s">
        <v>56</v>
      </c>
      <c r="AS428" s="24">
        <v>45369</v>
      </c>
      <c r="AT428" s="24">
        <v>45371</v>
      </c>
      <c r="AU428" s="19" t="s">
        <v>70</v>
      </c>
      <c r="AV428" s="19" t="s">
        <v>71</v>
      </c>
      <c r="AW428" s="19" t="s">
        <v>56</v>
      </c>
    </row>
    <row r="429" spans="1:49" x14ac:dyDescent="0.25">
      <c r="A429" s="17" t="s">
        <v>48</v>
      </c>
      <c r="B429" s="17" t="s">
        <v>1575</v>
      </c>
      <c r="C429" s="19" t="s">
        <v>50</v>
      </c>
      <c r="D429" s="19" t="s">
        <v>51</v>
      </c>
      <c r="E429" s="19" t="s">
        <v>52</v>
      </c>
      <c r="F429" s="19" t="s">
        <v>53</v>
      </c>
      <c r="G429" s="19" t="s">
        <v>54</v>
      </c>
      <c r="H429" s="19" t="s">
        <v>55</v>
      </c>
      <c r="I429" s="19" t="s">
        <v>56</v>
      </c>
      <c r="J429" s="19" t="s">
        <v>57</v>
      </c>
      <c r="K429" s="19" t="s">
        <v>56</v>
      </c>
      <c r="L429" s="19" t="s">
        <v>56</v>
      </c>
      <c r="M429" s="19" t="s">
        <v>56</v>
      </c>
      <c r="N429" s="19" t="s">
        <v>56</v>
      </c>
      <c r="O429" s="19" t="s">
        <v>58</v>
      </c>
      <c r="P429" s="19" t="s">
        <v>59</v>
      </c>
      <c r="Q429" s="19" t="s">
        <v>60</v>
      </c>
      <c r="R429" s="19" t="s">
        <v>61</v>
      </c>
      <c r="S429" s="19" t="s">
        <v>62</v>
      </c>
      <c r="T429" s="19" t="s">
        <v>63</v>
      </c>
      <c r="U429" s="19" t="s">
        <v>56</v>
      </c>
      <c r="V429" s="19" t="s">
        <v>64</v>
      </c>
      <c r="W429" s="19" t="s">
        <v>56</v>
      </c>
      <c r="X429" s="19" t="s">
        <v>56</v>
      </c>
      <c r="Y429" s="19" t="s">
        <v>56</v>
      </c>
      <c r="Z429" s="19" t="s">
        <v>56</v>
      </c>
      <c r="AA429" s="19" t="s">
        <v>58</v>
      </c>
      <c r="AB429" s="19" t="s">
        <v>59</v>
      </c>
      <c r="AC429" s="19" t="s">
        <v>56</v>
      </c>
      <c r="AD429" s="19" t="s">
        <v>65</v>
      </c>
      <c r="AE429" s="19" t="s">
        <v>56</v>
      </c>
      <c r="AF429" s="19" t="s">
        <v>66</v>
      </c>
      <c r="AG429" s="19" t="s">
        <v>67</v>
      </c>
      <c r="AH429" s="19" t="s">
        <v>56</v>
      </c>
      <c r="AI429" s="19" t="s">
        <v>56</v>
      </c>
      <c r="AJ429" s="19" t="s">
        <v>56</v>
      </c>
      <c r="AK429" s="19" t="s">
        <v>56</v>
      </c>
      <c r="AL429" s="19" t="s">
        <v>56</v>
      </c>
      <c r="AM429" s="19" t="s">
        <v>56</v>
      </c>
      <c r="AN429" s="19" t="s">
        <v>56</v>
      </c>
      <c r="AO429" s="19" t="s">
        <v>1576</v>
      </c>
      <c r="AP429" s="21">
        <v>831.62</v>
      </c>
      <c r="AQ429" s="19" t="s">
        <v>69</v>
      </c>
      <c r="AR429" s="19" t="s">
        <v>56</v>
      </c>
      <c r="AS429" s="24">
        <v>45369</v>
      </c>
      <c r="AT429" s="24">
        <v>45371</v>
      </c>
      <c r="AU429" s="19" t="s">
        <v>70</v>
      </c>
      <c r="AV429" s="19" t="s">
        <v>71</v>
      </c>
      <c r="AW429" s="19" t="s">
        <v>56</v>
      </c>
    </row>
    <row r="430" spans="1:49" x14ac:dyDescent="0.25">
      <c r="A430" s="17" t="s">
        <v>48</v>
      </c>
      <c r="B430" s="17" t="s">
        <v>1577</v>
      </c>
      <c r="C430" s="19" t="s">
        <v>590</v>
      </c>
      <c r="D430" s="19" t="s">
        <v>51</v>
      </c>
      <c r="E430" s="19" t="s">
        <v>52</v>
      </c>
      <c r="F430" s="19" t="s">
        <v>53</v>
      </c>
      <c r="G430" s="19" t="s">
        <v>54</v>
      </c>
      <c r="H430" s="19" t="s">
        <v>55</v>
      </c>
      <c r="I430" s="19" t="s">
        <v>56</v>
      </c>
      <c r="J430" s="19" t="s">
        <v>57</v>
      </c>
      <c r="K430" s="19" t="s">
        <v>56</v>
      </c>
      <c r="L430" s="19" t="s">
        <v>56</v>
      </c>
      <c r="M430" s="19" t="s">
        <v>56</v>
      </c>
      <c r="N430" s="19" t="s">
        <v>56</v>
      </c>
      <c r="O430" s="19" t="s">
        <v>58</v>
      </c>
      <c r="P430" s="19" t="s">
        <v>59</v>
      </c>
      <c r="Q430" s="19" t="s">
        <v>591</v>
      </c>
      <c r="R430" s="19" t="s">
        <v>592</v>
      </c>
      <c r="S430" s="19" t="s">
        <v>593</v>
      </c>
      <c r="T430" s="19" t="s">
        <v>594</v>
      </c>
      <c r="U430" s="19" t="s">
        <v>595</v>
      </c>
      <c r="V430" s="19" t="s">
        <v>596</v>
      </c>
      <c r="W430" s="19" t="s">
        <v>597</v>
      </c>
      <c r="X430" s="19" t="s">
        <v>596</v>
      </c>
      <c r="Y430" s="19" t="s">
        <v>248</v>
      </c>
      <c r="Z430" s="19" t="s">
        <v>249</v>
      </c>
      <c r="AA430" s="19" t="s">
        <v>58</v>
      </c>
      <c r="AB430" s="19" t="s">
        <v>59</v>
      </c>
      <c r="AC430" s="19" t="s">
        <v>56</v>
      </c>
      <c r="AD430" s="19" t="s">
        <v>598</v>
      </c>
      <c r="AE430" s="19" t="s">
        <v>56</v>
      </c>
      <c r="AF430" s="19" t="s">
        <v>66</v>
      </c>
      <c r="AG430" s="19" t="s">
        <v>67</v>
      </c>
      <c r="AH430" s="19" t="s">
        <v>56</v>
      </c>
      <c r="AI430" s="19" t="s">
        <v>56</v>
      </c>
      <c r="AJ430" s="19" t="s">
        <v>56</v>
      </c>
      <c r="AK430" s="19" t="s">
        <v>56</v>
      </c>
      <c r="AL430" s="19" t="s">
        <v>56</v>
      </c>
      <c r="AM430" s="19" t="s">
        <v>56</v>
      </c>
      <c r="AN430" s="19" t="s">
        <v>56</v>
      </c>
      <c r="AO430" s="19" t="s">
        <v>1578</v>
      </c>
      <c r="AP430" s="22">
        <v>28800</v>
      </c>
      <c r="AQ430" s="19" t="s">
        <v>69</v>
      </c>
      <c r="AR430" s="19" t="s">
        <v>79</v>
      </c>
      <c r="AS430" s="24">
        <v>45371</v>
      </c>
      <c r="AT430" s="24">
        <v>45477</v>
      </c>
      <c r="AU430" s="19" t="s">
        <v>80</v>
      </c>
      <c r="AV430" s="19" t="s">
        <v>81</v>
      </c>
      <c r="AW430" s="19" t="s">
        <v>56</v>
      </c>
    </row>
    <row r="431" spans="1:49" x14ac:dyDescent="0.25">
      <c r="A431" s="17" t="s">
        <v>48</v>
      </c>
      <c r="B431" s="17" t="s">
        <v>1579</v>
      </c>
      <c r="C431" s="19" t="s">
        <v>56</v>
      </c>
      <c r="D431" s="19" t="s">
        <v>51</v>
      </c>
      <c r="E431" s="19" t="s">
        <v>52</v>
      </c>
      <c r="F431" s="19" t="s">
        <v>53</v>
      </c>
      <c r="G431" s="19" t="s">
        <v>54</v>
      </c>
      <c r="H431" s="19" t="s">
        <v>55</v>
      </c>
      <c r="I431" s="19" t="s">
        <v>56</v>
      </c>
      <c r="J431" s="19" t="s">
        <v>57</v>
      </c>
      <c r="K431" s="19" t="s">
        <v>56</v>
      </c>
      <c r="L431" s="19" t="s">
        <v>56</v>
      </c>
      <c r="M431" s="19" t="s">
        <v>56</v>
      </c>
      <c r="N431" s="19" t="s">
        <v>56</v>
      </c>
      <c r="O431" s="19" t="s">
        <v>58</v>
      </c>
      <c r="P431" s="19" t="s">
        <v>59</v>
      </c>
      <c r="Q431" s="19" t="s">
        <v>1580</v>
      </c>
      <c r="R431" s="19" t="s">
        <v>1581</v>
      </c>
      <c r="S431" s="19" t="s">
        <v>1582</v>
      </c>
      <c r="T431" s="19" t="s">
        <v>1148</v>
      </c>
      <c r="U431" s="19" t="s">
        <v>1071</v>
      </c>
      <c r="V431" s="19" t="s">
        <v>1072</v>
      </c>
      <c r="W431" s="19" t="s">
        <v>1073</v>
      </c>
      <c r="X431" s="19" t="s">
        <v>1072</v>
      </c>
      <c r="Y431" s="19" t="s">
        <v>390</v>
      </c>
      <c r="Z431" s="19" t="s">
        <v>391</v>
      </c>
      <c r="AA431" s="19" t="s">
        <v>58</v>
      </c>
      <c r="AB431" s="19" t="s">
        <v>59</v>
      </c>
      <c r="AC431" s="19" t="s">
        <v>56</v>
      </c>
      <c r="AD431" s="19" t="s">
        <v>56</v>
      </c>
      <c r="AE431" s="19" t="s">
        <v>79</v>
      </c>
      <c r="AF431" s="19" t="s">
        <v>56</v>
      </c>
      <c r="AG431" s="19" t="s">
        <v>56</v>
      </c>
      <c r="AH431" s="19" t="s">
        <v>56</v>
      </c>
      <c r="AI431" s="19" t="s">
        <v>56</v>
      </c>
      <c r="AJ431" s="19" t="s">
        <v>56</v>
      </c>
      <c r="AK431" s="19" t="s">
        <v>56</v>
      </c>
      <c r="AL431" s="19" t="s">
        <v>56</v>
      </c>
      <c r="AM431" s="19" t="s">
        <v>56</v>
      </c>
      <c r="AN431" s="19" t="s">
        <v>56</v>
      </c>
      <c r="AO431" s="19" t="s">
        <v>450</v>
      </c>
      <c r="AP431" s="21">
        <v>100</v>
      </c>
      <c r="AQ431" s="19" t="s">
        <v>69</v>
      </c>
      <c r="AR431" s="19" t="s">
        <v>56</v>
      </c>
      <c r="AS431" s="24">
        <v>45372</v>
      </c>
      <c r="AT431" s="24">
        <v>45377</v>
      </c>
      <c r="AU431" s="19" t="s">
        <v>80</v>
      </c>
      <c r="AV431" s="19" t="s">
        <v>81</v>
      </c>
      <c r="AW431" s="19" t="s">
        <v>56</v>
      </c>
    </row>
    <row r="432" spans="1:49" x14ac:dyDescent="0.25">
      <c r="A432" s="17" t="s">
        <v>48</v>
      </c>
      <c r="B432" s="17" t="s">
        <v>1583</v>
      </c>
      <c r="C432" s="19" t="s">
        <v>91</v>
      </c>
      <c r="D432" s="19" t="s">
        <v>51</v>
      </c>
      <c r="E432" s="19" t="s">
        <v>52</v>
      </c>
      <c r="F432" s="19" t="s">
        <v>53</v>
      </c>
      <c r="G432" s="19" t="s">
        <v>54</v>
      </c>
      <c r="H432" s="19" t="s">
        <v>55</v>
      </c>
      <c r="I432" s="19" t="s">
        <v>56</v>
      </c>
      <c r="J432" s="19" t="s">
        <v>57</v>
      </c>
      <c r="K432" s="19" t="s">
        <v>56</v>
      </c>
      <c r="L432" s="19" t="s">
        <v>56</v>
      </c>
      <c r="M432" s="19" t="s">
        <v>56</v>
      </c>
      <c r="N432" s="19" t="s">
        <v>56</v>
      </c>
      <c r="O432" s="19" t="s">
        <v>58</v>
      </c>
      <c r="P432" s="19" t="s">
        <v>59</v>
      </c>
      <c r="Q432" s="19" t="s">
        <v>92</v>
      </c>
      <c r="R432" s="19" t="s">
        <v>93</v>
      </c>
      <c r="S432" s="19" t="s">
        <v>62</v>
      </c>
      <c r="T432" s="19" t="s">
        <v>94</v>
      </c>
      <c r="U432" s="19" t="s">
        <v>56</v>
      </c>
      <c r="V432" s="19" t="s">
        <v>64</v>
      </c>
      <c r="W432" s="19" t="s">
        <v>56</v>
      </c>
      <c r="X432" s="19" t="s">
        <v>56</v>
      </c>
      <c r="Y432" s="19" t="s">
        <v>56</v>
      </c>
      <c r="Z432" s="19" t="s">
        <v>56</v>
      </c>
      <c r="AA432" s="19" t="s">
        <v>58</v>
      </c>
      <c r="AB432" s="19" t="s">
        <v>59</v>
      </c>
      <c r="AC432" s="19" t="s">
        <v>56</v>
      </c>
      <c r="AD432" s="19" t="s">
        <v>95</v>
      </c>
      <c r="AE432" s="19" t="s">
        <v>56</v>
      </c>
      <c r="AF432" s="19" t="s">
        <v>96</v>
      </c>
      <c r="AG432" s="19" t="s">
        <v>97</v>
      </c>
      <c r="AH432" s="19" t="s">
        <v>56</v>
      </c>
      <c r="AI432" s="19" t="s">
        <v>56</v>
      </c>
      <c r="AJ432" s="19" t="s">
        <v>56</v>
      </c>
      <c r="AK432" s="19" t="s">
        <v>56</v>
      </c>
      <c r="AL432" s="19" t="s">
        <v>56</v>
      </c>
      <c r="AM432" s="19" t="s">
        <v>56</v>
      </c>
      <c r="AN432" s="19" t="s">
        <v>56</v>
      </c>
      <c r="AO432" s="19" t="s">
        <v>98</v>
      </c>
      <c r="AP432" s="21">
        <v>55</v>
      </c>
      <c r="AQ432" s="19" t="s">
        <v>69</v>
      </c>
      <c r="AR432" s="19" t="s">
        <v>79</v>
      </c>
      <c r="AS432" s="24">
        <v>45372</v>
      </c>
      <c r="AT432" s="24">
        <v>45376</v>
      </c>
      <c r="AU432" s="19" t="s">
        <v>80</v>
      </c>
      <c r="AV432" s="19" t="s">
        <v>81</v>
      </c>
      <c r="AW432" s="19" t="s">
        <v>56</v>
      </c>
    </row>
    <row r="433" spans="1:49" x14ac:dyDescent="0.25">
      <c r="A433" s="17" t="s">
        <v>48</v>
      </c>
      <c r="B433" s="17" t="s">
        <v>1584</v>
      </c>
      <c r="C433" s="19" t="s">
        <v>91</v>
      </c>
      <c r="D433" s="19" t="s">
        <v>51</v>
      </c>
      <c r="E433" s="19" t="s">
        <v>52</v>
      </c>
      <c r="F433" s="19" t="s">
        <v>53</v>
      </c>
      <c r="G433" s="19" t="s">
        <v>54</v>
      </c>
      <c r="H433" s="19" t="s">
        <v>55</v>
      </c>
      <c r="I433" s="19" t="s">
        <v>56</v>
      </c>
      <c r="J433" s="19" t="s">
        <v>57</v>
      </c>
      <c r="K433" s="19" t="s">
        <v>56</v>
      </c>
      <c r="L433" s="19" t="s">
        <v>56</v>
      </c>
      <c r="M433" s="19" t="s">
        <v>56</v>
      </c>
      <c r="N433" s="19" t="s">
        <v>56</v>
      </c>
      <c r="O433" s="19" t="s">
        <v>58</v>
      </c>
      <c r="P433" s="19" t="s">
        <v>59</v>
      </c>
      <c r="Q433" s="19" t="s">
        <v>92</v>
      </c>
      <c r="R433" s="19" t="s">
        <v>93</v>
      </c>
      <c r="S433" s="19" t="s">
        <v>62</v>
      </c>
      <c r="T433" s="19" t="s">
        <v>94</v>
      </c>
      <c r="U433" s="19" t="s">
        <v>56</v>
      </c>
      <c r="V433" s="19" t="s">
        <v>64</v>
      </c>
      <c r="W433" s="19" t="s">
        <v>56</v>
      </c>
      <c r="X433" s="19" t="s">
        <v>56</v>
      </c>
      <c r="Y433" s="19" t="s">
        <v>56</v>
      </c>
      <c r="Z433" s="19" t="s">
        <v>56</v>
      </c>
      <c r="AA433" s="19" t="s">
        <v>58</v>
      </c>
      <c r="AB433" s="19" t="s">
        <v>59</v>
      </c>
      <c r="AC433" s="19" t="s">
        <v>56</v>
      </c>
      <c r="AD433" s="19" t="s">
        <v>95</v>
      </c>
      <c r="AE433" s="19" t="s">
        <v>56</v>
      </c>
      <c r="AF433" s="19" t="s">
        <v>96</v>
      </c>
      <c r="AG433" s="19" t="s">
        <v>97</v>
      </c>
      <c r="AH433" s="19" t="s">
        <v>56</v>
      </c>
      <c r="AI433" s="19" t="s">
        <v>56</v>
      </c>
      <c r="AJ433" s="19" t="s">
        <v>56</v>
      </c>
      <c r="AK433" s="19" t="s">
        <v>56</v>
      </c>
      <c r="AL433" s="19" t="s">
        <v>56</v>
      </c>
      <c r="AM433" s="19" t="s">
        <v>56</v>
      </c>
      <c r="AN433" s="19" t="s">
        <v>56</v>
      </c>
      <c r="AO433" s="19" t="s">
        <v>98</v>
      </c>
      <c r="AP433" s="21">
        <v>55</v>
      </c>
      <c r="AQ433" s="19" t="s">
        <v>69</v>
      </c>
      <c r="AR433" s="19" t="s">
        <v>79</v>
      </c>
      <c r="AS433" s="24">
        <v>45372</v>
      </c>
      <c r="AT433" s="24">
        <v>45376</v>
      </c>
      <c r="AU433" s="19" t="s">
        <v>80</v>
      </c>
      <c r="AV433" s="19" t="s">
        <v>81</v>
      </c>
      <c r="AW433" s="19" t="s">
        <v>56</v>
      </c>
    </row>
    <row r="434" spans="1:49" x14ac:dyDescent="0.25">
      <c r="A434" s="17" t="s">
        <v>48</v>
      </c>
      <c r="B434" s="17" t="s">
        <v>1585</v>
      </c>
      <c r="C434" s="19" t="s">
        <v>56</v>
      </c>
      <c r="D434" s="19" t="s">
        <v>51</v>
      </c>
      <c r="E434" s="19" t="s">
        <v>52</v>
      </c>
      <c r="F434" s="19" t="s">
        <v>53</v>
      </c>
      <c r="G434" s="19" t="s">
        <v>54</v>
      </c>
      <c r="H434" s="19" t="s">
        <v>55</v>
      </c>
      <c r="I434" s="19" t="s">
        <v>56</v>
      </c>
      <c r="J434" s="19" t="s">
        <v>57</v>
      </c>
      <c r="K434" s="19" t="s">
        <v>56</v>
      </c>
      <c r="L434" s="19" t="s">
        <v>56</v>
      </c>
      <c r="M434" s="19" t="s">
        <v>56</v>
      </c>
      <c r="N434" s="19" t="s">
        <v>56</v>
      </c>
      <c r="O434" s="19" t="s">
        <v>58</v>
      </c>
      <c r="P434" s="19" t="s">
        <v>59</v>
      </c>
      <c r="Q434" s="19" t="s">
        <v>1586</v>
      </c>
      <c r="R434" s="19" t="s">
        <v>1587</v>
      </c>
      <c r="S434" s="19" t="s">
        <v>243</v>
      </c>
      <c r="T434" s="19" t="s">
        <v>1497</v>
      </c>
      <c r="U434" s="19" t="s">
        <v>130</v>
      </c>
      <c r="V434" s="19" t="s">
        <v>131</v>
      </c>
      <c r="W434" s="19" t="s">
        <v>132</v>
      </c>
      <c r="X434" s="19" t="s">
        <v>133</v>
      </c>
      <c r="Y434" s="19" t="s">
        <v>121</v>
      </c>
      <c r="Z434" s="19" t="s">
        <v>122</v>
      </c>
      <c r="AA434" s="19" t="s">
        <v>58</v>
      </c>
      <c r="AB434" s="19" t="s">
        <v>59</v>
      </c>
      <c r="AC434" s="19" t="s">
        <v>1588</v>
      </c>
      <c r="AD434" s="19" t="s">
        <v>1589</v>
      </c>
      <c r="AE434" s="19" t="s">
        <v>56</v>
      </c>
      <c r="AF434" s="19" t="s">
        <v>135</v>
      </c>
      <c r="AG434" s="19" t="s">
        <v>136</v>
      </c>
      <c r="AH434" s="19" t="s">
        <v>56</v>
      </c>
      <c r="AI434" s="19" t="s">
        <v>56</v>
      </c>
      <c r="AJ434" s="19" t="s">
        <v>56</v>
      </c>
      <c r="AK434" s="19" t="s">
        <v>56</v>
      </c>
      <c r="AL434" s="19" t="s">
        <v>56</v>
      </c>
      <c r="AM434" s="19" t="s">
        <v>56</v>
      </c>
      <c r="AN434" s="19" t="s">
        <v>56</v>
      </c>
      <c r="AO434" s="19" t="s">
        <v>1590</v>
      </c>
      <c r="AP434" s="22">
        <v>4594.3999999999996</v>
      </c>
      <c r="AQ434" s="19" t="s">
        <v>69</v>
      </c>
      <c r="AR434" s="19" t="s">
        <v>56</v>
      </c>
      <c r="AS434" s="24">
        <v>45306</v>
      </c>
      <c r="AT434" s="24">
        <v>45377</v>
      </c>
      <c r="AU434" s="19" t="s">
        <v>80</v>
      </c>
      <c r="AV434" s="19" t="s">
        <v>81</v>
      </c>
      <c r="AW434" s="19" t="s">
        <v>56</v>
      </c>
    </row>
    <row r="435" spans="1:49" x14ac:dyDescent="0.25">
      <c r="A435" s="17" t="s">
        <v>48</v>
      </c>
      <c r="B435" s="17" t="s">
        <v>1591</v>
      </c>
      <c r="C435" s="19" t="s">
        <v>56</v>
      </c>
      <c r="D435" s="19" t="s">
        <v>51</v>
      </c>
      <c r="E435" s="19" t="s">
        <v>52</v>
      </c>
      <c r="F435" s="19" t="s">
        <v>53</v>
      </c>
      <c r="G435" s="19" t="s">
        <v>54</v>
      </c>
      <c r="H435" s="19" t="s">
        <v>55</v>
      </c>
      <c r="I435" s="19" t="s">
        <v>56</v>
      </c>
      <c r="J435" s="19" t="s">
        <v>57</v>
      </c>
      <c r="K435" s="19" t="s">
        <v>56</v>
      </c>
      <c r="L435" s="19" t="s">
        <v>56</v>
      </c>
      <c r="M435" s="19" t="s">
        <v>56</v>
      </c>
      <c r="N435" s="19" t="s">
        <v>56</v>
      </c>
      <c r="O435" s="19" t="s">
        <v>58</v>
      </c>
      <c r="P435" s="19" t="s">
        <v>59</v>
      </c>
      <c r="Q435" s="19" t="s">
        <v>1592</v>
      </c>
      <c r="R435" s="19" t="s">
        <v>1593</v>
      </c>
      <c r="S435" s="19" t="s">
        <v>1594</v>
      </c>
      <c r="T435" s="19" t="s">
        <v>475</v>
      </c>
      <c r="U435" s="19" t="s">
        <v>476</v>
      </c>
      <c r="V435" s="19" t="s">
        <v>477</v>
      </c>
      <c r="W435" s="19" t="s">
        <v>163</v>
      </c>
      <c r="X435" s="19" t="s">
        <v>164</v>
      </c>
      <c r="Y435" s="19" t="s">
        <v>121</v>
      </c>
      <c r="Z435" s="19" t="s">
        <v>122</v>
      </c>
      <c r="AA435" s="19" t="s">
        <v>58</v>
      </c>
      <c r="AB435" s="19" t="s">
        <v>59</v>
      </c>
      <c r="AC435" s="19" t="s">
        <v>56</v>
      </c>
      <c r="AD435" s="19" t="s">
        <v>1595</v>
      </c>
      <c r="AE435" s="19" t="s">
        <v>56</v>
      </c>
      <c r="AF435" s="19" t="s">
        <v>66</v>
      </c>
      <c r="AG435" s="19" t="s">
        <v>67</v>
      </c>
      <c r="AH435" s="19" t="s">
        <v>56</v>
      </c>
      <c r="AI435" s="19" t="s">
        <v>56</v>
      </c>
      <c r="AJ435" s="19" t="s">
        <v>56</v>
      </c>
      <c r="AK435" s="19" t="s">
        <v>56</v>
      </c>
      <c r="AL435" s="19" t="s">
        <v>56</v>
      </c>
      <c r="AM435" s="19" t="s">
        <v>56</v>
      </c>
      <c r="AN435" s="19" t="s">
        <v>56</v>
      </c>
      <c r="AO435" s="19" t="s">
        <v>1596</v>
      </c>
      <c r="AP435" s="21">
        <v>84</v>
      </c>
      <c r="AQ435" s="19" t="s">
        <v>69</v>
      </c>
      <c r="AR435" s="19" t="s">
        <v>79</v>
      </c>
      <c r="AS435" s="24">
        <v>45373</v>
      </c>
      <c r="AT435" s="24">
        <v>45376</v>
      </c>
      <c r="AU435" s="19" t="s">
        <v>80</v>
      </c>
      <c r="AV435" s="19" t="s">
        <v>81</v>
      </c>
      <c r="AW435" s="19" t="s">
        <v>56</v>
      </c>
    </row>
    <row r="436" spans="1:49" x14ac:dyDescent="0.25">
      <c r="A436" s="17" t="s">
        <v>48</v>
      </c>
      <c r="B436" s="17" t="s">
        <v>1597</v>
      </c>
      <c r="C436" s="19" t="s">
        <v>601</v>
      </c>
      <c r="D436" s="19" t="s">
        <v>51</v>
      </c>
      <c r="E436" s="19" t="s">
        <v>52</v>
      </c>
      <c r="F436" s="19" t="s">
        <v>53</v>
      </c>
      <c r="G436" s="19" t="s">
        <v>54</v>
      </c>
      <c r="H436" s="19" t="s">
        <v>55</v>
      </c>
      <c r="I436" s="19" t="s">
        <v>56</v>
      </c>
      <c r="J436" s="19" t="s">
        <v>57</v>
      </c>
      <c r="K436" s="19" t="s">
        <v>56</v>
      </c>
      <c r="L436" s="19" t="s">
        <v>56</v>
      </c>
      <c r="M436" s="19" t="s">
        <v>56</v>
      </c>
      <c r="N436" s="19" t="s">
        <v>56</v>
      </c>
      <c r="O436" s="19" t="s">
        <v>58</v>
      </c>
      <c r="P436" s="19" t="s">
        <v>59</v>
      </c>
      <c r="Q436" s="19" t="s">
        <v>602</v>
      </c>
      <c r="R436" s="19" t="s">
        <v>603</v>
      </c>
      <c r="S436" s="19" t="s">
        <v>604</v>
      </c>
      <c r="T436" s="19" t="s">
        <v>605</v>
      </c>
      <c r="U436" s="19" t="s">
        <v>147</v>
      </c>
      <c r="V436" s="19" t="s">
        <v>148</v>
      </c>
      <c r="W436" s="19" t="s">
        <v>149</v>
      </c>
      <c r="X436" s="19" t="s">
        <v>150</v>
      </c>
      <c r="Y436" s="19" t="s">
        <v>121</v>
      </c>
      <c r="Z436" s="19" t="s">
        <v>122</v>
      </c>
      <c r="AA436" s="19" t="s">
        <v>58</v>
      </c>
      <c r="AB436" s="19" t="s">
        <v>59</v>
      </c>
      <c r="AC436" s="19" t="s">
        <v>56</v>
      </c>
      <c r="AD436" s="19" t="s">
        <v>606</v>
      </c>
      <c r="AE436" s="19" t="s">
        <v>56</v>
      </c>
      <c r="AF436" s="19" t="s">
        <v>66</v>
      </c>
      <c r="AG436" s="19" t="s">
        <v>67</v>
      </c>
      <c r="AH436" s="19" t="s">
        <v>56</v>
      </c>
      <c r="AI436" s="19" t="s">
        <v>56</v>
      </c>
      <c r="AJ436" s="19" t="s">
        <v>56</v>
      </c>
      <c r="AK436" s="19" t="s">
        <v>56</v>
      </c>
      <c r="AL436" s="19" t="s">
        <v>56</v>
      </c>
      <c r="AM436" s="19" t="s">
        <v>56</v>
      </c>
      <c r="AN436" s="19" t="s">
        <v>56</v>
      </c>
      <c r="AO436" s="19" t="s">
        <v>1598</v>
      </c>
      <c r="AP436" s="21">
        <v>258.95999999999998</v>
      </c>
      <c r="AQ436" s="19" t="s">
        <v>69</v>
      </c>
      <c r="AR436" s="19" t="s">
        <v>79</v>
      </c>
      <c r="AS436" s="24">
        <v>45376</v>
      </c>
      <c r="AT436" s="24">
        <v>45377</v>
      </c>
      <c r="AU436" s="19" t="s">
        <v>80</v>
      </c>
      <c r="AV436" s="19" t="s">
        <v>81</v>
      </c>
      <c r="AW436" s="19" t="s">
        <v>56</v>
      </c>
    </row>
    <row r="437" spans="1:49" x14ac:dyDescent="0.25">
      <c r="A437" s="17" t="s">
        <v>48</v>
      </c>
      <c r="B437" s="17" t="s">
        <v>1599</v>
      </c>
      <c r="C437" s="19" t="s">
        <v>50</v>
      </c>
      <c r="D437" s="19" t="s">
        <v>51</v>
      </c>
      <c r="E437" s="19" t="s">
        <v>52</v>
      </c>
      <c r="F437" s="19" t="s">
        <v>53</v>
      </c>
      <c r="G437" s="19" t="s">
        <v>54</v>
      </c>
      <c r="H437" s="19" t="s">
        <v>55</v>
      </c>
      <c r="I437" s="19" t="s">
        <v>56</v>
      </c>
      <c r="J437" s="19" t="s">
        <v>57</v>
      </c>
      <c r="K437" s="19" t="s">
        <v>56</v>
      </c>
      <c r="L437" s="19" t="s">
        <v>56</v>
      </c>
      <c r="M437" s="19" t="s">
        <v>56</v>
      </c>
      <c r="N437" s="19" t="s">
        <v>56</v>
      </c>
      <c r="O437" s="19" t="s">
        <v>58</v>
      </c>
      <c r="P437" s="19" t="s">
        <v>59</v>
      </c>
      <c r="Q437" s="19" t="s">
        <v>60</v>
      </c>
      <c r="R437" s="19" t="s">
        <v>61</v>
      </c>
      <c r="S437" s="19" t="s">
        <v>62</v>
      </c>
      <c r="T437" s="19" t="s">
        <v>63</v>
      </c>
      <c r="U437" s="19" t="s">
        <v>56</v>
      </c>
      <c r="V437" s="19" t="s">
        <v>64</v>
      </c>
      <c r="W437" s="19" t="s">
        <v>56</v>
      </c>
      <c r="X437" s="19" t="s">
        <v>56</v>
      </c>
      <c r="Y437" s="19" t="s">
        <v>56</v>
      </c>
      <c r="Z437" s="19" t="s">
        <v>56</v>
      </c>
      <c r="AA437" s="19" t="s">
        <v>58</v>
      </c>
      <c r="AB437" s="19" t="s">
        <v>59</v>
      </c>
      <c r="AC437" s="19" t="s">
        <v>56</v>
      </c>
      <c r="AD437" s="19" t="s">
        <v>65</v>
      </c>
      <c r="AE437" s="19" t="s">
        <v>56</v>
      </c>
      <c r="AF437" s="19" t="s">
        <v>66</v>
      </c>
      <c r="AG437" s="19" t="s">
        <v>67</v>
      </c>
      <c r="AH437" s="19" t="s">
        <v>56</v>
      </c>
      <c r="AI437" s="19" t="s">
        <v>56</v>
      </c>
      <c r="AJ437" s="19" t="s">
        <v>56</v>
      </c>
      <c r="AK437" s="19" t="s">
        <v>56</v>
      </c>
      <c r="AL437" s="19" t="s">
        <v>56</v>
      </c>
      <c r="AM437" s="19" t="s">
        <v>56</v>
      </c>
      <c r="AN437" s="19" t="s">
        <v>56</v>
      </c>
      <c r="AO437" s="19" t="s">
        <v>1600</v>
      </c>
      <c r="AP437" s="21">
        <v>731.37</v>
      </c>
      <c r="AQ437" s="19" t="s">
        <v>69</v>
      </c>
      <c r="AR437" s="19" t="s">
        <v>56</v>
      </c>
      <c r="AS437" s="24">
        <v>45372</v>
      </c>
      <c r="AT437" s="24">
        <v>45377</v>
      </c>
      <c r="AU437" s="19" t="s">
        <v>70</v>
      </c>
      <c r="AV437" s="19" t="s">
        <v>71</v>
      </c>
      <c r="AW437" s="19" t="s">
        <v>56</v>
      </c>
    </row>
    <row r="438" spans="1:49" x14ac:dyDescent="0.25">
      <c r="A438" s="17" t="s">
        <v>48</v>
      </c>
      <c r="B438" s="17" t="s">
        <v>1601</v>
      </c>
      <c r="C438" s="19" t="s">
        <v>50</v>
      </c>
      <c r="D438" s="19" t="s">
        <v>51</v>
      </c>
      <c r="E438" s="19" t="s">
        <v>52</v>
      </c>
      <c r="F438" s="19" t="s">
        <v>53</v>
      </c>
      <c r="G438" s="19" t="s">
        <v>54</v>
      </c>
      <c r="H438" s="19" t="s">
        <v>55</v>
      </c>
      <c r="I438" s="19" t="s">
        <v>56</v>
      </c>
      <c r="J438" s="19" t="s">
        <v>57</v>
      </c>
      <c r="K438" s="19" t="s">
        <v>56</v>
      </c>
      <c r="L438" s="19" t="s">
        <v>56</v>
      </c>
      <c r="M438" s="19" t="s">
        <v>56</v>
      </c>
      <c r="N438" s="19" t="s">
        <v>56</v>
      </c>
      <c r="O438" s="19" t="s">
        <v>58</v>
      </c>
      <c r="P438" s="19" t="s">
        <v>59</v>
      </c>
      <c r="Q438" s="19" t="s">
        <v>60</v>
      </c>
      <c r="R438" s="19" t="s">
        <v>61</v>
      </c>
      <c r="S438" s="19" t="s">
        <v>62</v>
      </c>
      <c r="T438" s="19" t="s">
        <v>63</v>
      </c>
      <c r="U438" s="19" t="s">
        <v>56</v>
      </c>
      <c r="V438" s="19" t="s">
        <v>64</v>
      </c>
      <c r="W438" s="19" t="s">
        <v>56</v>
      </c>
      <c r="X438" s="19" t="s">
        <v>56</v>
      </c>
      <c r="Y438" s="19" t="s">
        <v>56</v>
      </c>
      <c r="Z438" s="19" t="s">
        <v>56</v>
      </c>
      <c r="AA438" s="19" t="s">
        <v>58</v>
      </c>
      <c r="AB438" s="19" t="s">
        <v>59</v>
      </c>
      <c r="AC438" s="19" t="s">
        <v>56</v>
      </c>
      <c r="AD438" s="19" t="s">
        <v>65</v>
      </c>
      <c r="AE438" s="19" t="s">
        <v>56</v>
      </c>
      <c r="AF438" s="19" t="s">
        <v>66</v>
      </c>
      <c r="AG438" s="19" t="s">
        <v>67</v>
      </c>
      <c r="AH438" s="19" t="s">
        <v>56</v>
      </c>
      <c r="AI438" s="19" t="s">
        <v>56</v>
      </c>
      <c r="AJ438" s="19" t="s">
        <v>56</v>
      </c>
      <c r="AK438" s="19" t="s">
        <v>56</v>
      </c>
      <c r="AL438" s="19" t="s">
        <v>56</v>
      </c>
      <c r="AM438" s="19" t="s">
        <v>56</v>
      </c>
      <c r="AN438" s="19" t="s">
        <v>56</v>
      </c>
      <c r="AO438" s="19" t="s">
        <v>1602</v>
      </c>
      <c r="AP438" s="22">
        <v>1343.67</v>
      </c>
      <c r="AQ438" s="19" t="s">
        <v>69</v>
      </c>
      <c r="AR438" s="19" t="s">
        <v>56</v>
      </c>
      <c r="AS438" s="24">
        <v>45372</v>
      </c>
      <c r="AT438" s="24">
        <v>45377</v>
      </c>
      <c r="AU438" s="19" t="s">
        <v>70</v>
      </c>
      <c r="AV438" s="19" t="s">
        <v>71</v>
      </c>
      <c r="AW438" s="19" t="s">
        <v>56</v>
      </c>
    </row>
    <row r="439" spans="1:49" x14ac:dyDescent="0.25">
      <c r="A439" s="17" t="s">
        <v>48</v>
      </c>
      <c r="B439" s="17" t="s">
        <v>1603</v>
      </c>
      <c r="C439" s="19" t="s">
        <v>50</v>
      </c>
      <c r="D439" s="19" t="s">
        <v>51</v>
      </c>
      <c r="E439" s="19" t="s">
        <v>52</v>
      </c>
      <c r="F439" s="19" t="s">
        <v>53</v>
      </c>
      <c r="G439" s="19" t="s">
        <v>54</v>
      </c>
      <c r="H439" s="19" t="s">
        <v>55</v>
      </c>
      <c r="I439" s="19" t="s">
        <v>56</v>
      </c>
      <c r="J439" s="19" t="s">
        <v>57</v>
      </c>
      <c r="K439" s="19" t="s">
        <v>56</v>
      </c>
      <c r="L439" s="19" t="s">
        <v>56</v>
      </c>
      <c r="M439" s="19" t="s">
        <v>56</v>
      </c>
      <c r="N439" s="19" t="s">
        <v>56</v>
      </c>
      <c r="O439" s="19" t="s">
        <v>58</v>
      </c>
      <c r="P439" s="19" t="s">
        <v>59</v>
      </c>
      <c r="Q439" s="19" t="s">
        <v>60</v>
      </c>
      <c r="R439" s="19" t="s">
        <v>61</v>
      </c>
      <c r="S439" s="19" t="s">
        <v>62</v>
      </c>
      <c r="T439" s="19" t="s">
        <v>63</v>
      </c>
      <c r="U439" s="19" t="s">
        <v>56</v>
      </c>
      <c r="V439" s="19" t="s">
        <v>64</v>
      </c>
      <c r="W439" s="19" t="s">
        <v>56</v>
      </c>
      <c r="X439" s="19" t="s">
        <v>56</v>
      </c>
      <c r="Y439" s="19" t="s">
        <v>56</v>
      </c>
      <c r="Z439" s="19" t="s">
        <v>56</v>
      </c>
      <c r="AA439" s="19" t="s">
        <v>58</v>
      </c>
      <c r="AB439" s="19" t="s">
        <v>59</v>
      </c>
      <c r="AC439" s="19" t="s">
        <v>56</v>
      </c>
      <c r="AD439" s="19" t="s">
        <v>65</v>
      </c>
      <c r="AE439" s="19" t="s">
        <v>56</v>
      </c>
      <c r="AF439" s="19" t="s">
        <v>66</v>
      </c>
      <c r="AG439" s="19" t="s">
        <v>67</v>
      </c>
      <c r="AH439" s="19" t="s">
        <v>56</v>
      </c>
      <c r="AI439" s="19" t="s">
        <v>56</v>
      </c>
      <c r="AJ439" s="19" t="s">
        <v>56</v>
      </c>
      <c r="AK439" s="19" t="s">
        <v>56</v>
      </c>
      <c r="AL439" s="19" t="s">
        <v>56</v>
      </c>
      <c r="AM439" s="19" t="s">
        <v>56</v>
      </c>
      <c r="AN439" s="19" t="s">
        <v>56</v>
      </c>
      <c r="AO439" s="19" t="s">
        <v>1604</v>
      </c>
      <c r="AP439" s="21">
        <v>461.37</v>
      </c>
      <c r="AQ439" s="19" t="s">
        <v>69</v>
      </c>
      <c r="AR439" s="19" t="s">
        <v>56</v>
      </c>
      <c r="AS439" s="24">
        <v>45373</v>
      </c>
      <c r="AT439" s="24">
        <v>45377</v>
      </c>
      <c r="AU439" s="19" t="s">
        <v>70</v>
      </c>
      <c r="AV439" s="19" t="s">
        <v>71</v>
      </c>
      <c r="AW439" s="19" t="s">
        <v>56</v>
      </c>
    </row>
    <row r="440" spans="1:49" x14ac:dyDescent="0.25">
      <c r="A440" s="17" t="s">
        <v>48</v>
      </c>
      <c r="B440" s="17" t="s">
        <v>1605</v>
      </c>
      <c r="C440" s="19" t="s">
        <v>50</v>
      </c>
      <c r="D440" s="19" t="s">
        <v>51</v>
      </c>
      <c r="E440" s="19" t="s">
        <v>52</v>
      </c>
      <c r="F440" s="19" t="s">
        <v>53</v>
      </c>
      <c r="G440" s="19" t="s">
        <v>54</v>
      </c>
      <c r="H440" s="19" t="s">
        <v>55</v>
      </c>
      <c r="I440" s="19" t="s">
        <v>56</v>
      </c>
      <c r="J440" s="19" t="s">
        <v>57</v>
      </c>
      <c r="K440" s="19" t="s">
        <v>56</v>
      </c>
      <c r="L440" s="19" t="s">
        <v>56</v>
      </c>
      <c r="M440" s="19" t="s">
        <v>56</v>
      </c>
      <c r="N440" s="19" t="s">
        <v>56</v>
      </c>
      <c r="O440" s="19" t="s">
        <v>58</v>
      </c>
      <c r="P440" s="19" t="s">
        <v>59</v>
      </c>
      <c r="Q440" s="19" t="s">
        <v>60</v>
      </c>
      <c r="R440" s="19" t="s">
        <v>61</v>
      </c>
      <c r="S440" s="19" t="s">
        <v>62</v>
      </c>
      <c r="T440" s="19" t="s">
        <v>63</v>
      </c>
      <c r="U440" s="19" t="s">
        <v>56</v>
      </c>
      <c r="V440" s="19" t="s">
        <v>64</v>
      </c>
      <c r="W440" s="19" t="s">
        <v>56</v>
      </c>
      <c r="X440" s="19" t="s">
        <v>56</v>
      </c>
      <c r="Y440" s="19" t="s">
        <v>56</v>
      </c>
      <c r="Z440" s="19" t="s">
        <v>56</v>
      </c>
      <c r="AA440" s="19" t="s">
        <v>58</v>
      </c>
      <c r="AB440" s="19" t="s">
        <v>59</v>
      </c>
      <c r="AC440" s="19" t="s">
        <v>56</v>
      </c>
      <c r="AD440" s="19" t="s">
        <v>65</v>
      </c>
      <c r="AE440" s="19" t="s">
        <v>56</v>
      </c>
      <c r="AF440" s="19" t="s">
        <v>66</v>
      </c>
      <c r="AG440" s="19" t="s">
        <v>67</v>
      </c>
      <c r="AH440" s="19" t="s">
        <v>56</v>
      </c>
      <c r="AI440" s="19" t="s">
        <v>56</v>
      </c>
      <c r="AJ440" s="19" t="s">
        <v>56</v>
      </c>
      <c r="AK440" s="19" t="s">
        <v>56</v>
      </c>
      <c r="AL440" s="19" t="s">
        <v>56</v>
      </c>
      <c r="AM440" s="19" t="s">
        <v>56</v>
      </c>
      <c r="AN440" s="19" t="s">
        <v>56</v>
      </c>
      <c r="AO440" s="19" t="s">
        <v>1606</v>
      </c>
      <c r="AP440" s="21">
        <v>471.79</v>
      </c>
      <c r="AQ440" s="19" t="s">
        <v>69</v>
      </c>
      <c r="AR440" s="19" t="s">
        <v>56</v>
      </c>
      <c r="AS440" s="24">
        <v>45373</v>
      </c>
      <c r="AT440" s="24">
        <v>45377</v>
      </c>
      <c r="AU440" s="19" t="s">
        <v>70</v>
      </c>
      <c r="AV440" s="19" t="s">
        <v>71</v>
      </c>
      <c r="AW440" s="19" t="s">
        <v>56</v>
      </c>
    </row>
    <row r="441" spans="1:49" x14ac:dyDescent="0.25">
      <c r="A441" s="17" t="s">
        <v>48</v>
      </c>
      <c r="B441" s="17" t="s">
        <v>1607</v>
      </c>
      <c r="C441" s="19" t="s">
        <v>50</v>
      </c>
      <c r="D441" s="19" t="s">
        <v>51</v>
      </c>
      <c r="E441" s="19" t="s">
        <v>52</v>
      </c>
      <c r="F441" s="19" t="s">
        <v>53</v>
      </c>
      <c r="G441" s="19" t="s">
        <v>54</v>
      </c>
      <c r="H441" s="19" t="s">
        <v>55</v>
      </c>
      <c r="I441" s="19" t="s">
        <v>56</v>
      </c>
      <c r="J441" s="19" t="s">
        <v>57</v>
      </c>
      <c r="K441" s="19" t="s">
        <v>56</v>
      </c>
      <c r="L441" s="19" t="s">
        <v>56</v>
      </c>
      <c r="M441" s="19" t="s">
        <v>56</v>
      </c>
      <c r="N441" s="19" t="s">
        <v>56</v>
      </c>
      <c r="O441" s="19" t="s">
        <v>58</v>
      </c>
      <c r="P441" s="19" t="s">
        <v>59</v>
      </c>
      <c r="Q441" s="19" t="s">
        <v>60</v>
      </c>
      <c r="R441" s="19" t="s">
        <v>61</v>
      </c>
      <c r="S441" s="19" t="s">
        <v>62</v>
      </c>
      <c r="T441" s="19" t="s">
        <v>63</v>
      </c>
      <c r="U441" s="19" t="s">
        <v>56</v>
      </c>
      <c r="V441" s="19" t="s">
        <v>64</v>
      </c>
      <c r="W441" s="19" t="s">
        <v>56</v>
      </c>
      <c r="X441" s="19" t="s">
        <v>56</v>
      </c>
      <c r="Y441" s="19" t="s">
        <v>56</v>
      </c>
      <c r="Z441" s="19" t="s">
        <v>56</v>
      </c>
      <c r="AA441" s="19" t="s">
        <v>58</v>
      </c>
      <c r="AB441" s="19" t="s">
        <v>59</v>
      </c>
      <c r="AC441" s="19" t="s">
        <v>56</v>
      </c>
      <c r="AD441" s="19" t="s">
        <v>65</v>
      </c>
      <c r="AE441" s="19" t="s">
        <v>56</v>
      </c>
      <c r="AF441" s="19" t="s">
        <v>66</v>
      </c>
      <c r="AG441" s="19" t="s">
        <v>67</v>
      </c>
      <c r="AH441" s="19" t="s">
        <v>56</v>
      </c>
      <c r="AI441" s="19" t="s">
        <v>56</v>
      </c>
      <c r="AJ441" s="19" t="s">
        <v>56</v>
      </c>
      <c r="AK441" s="19" t="s">
        <v>56</v>
      </c>
      <c r="AL441" s="19" t="s">
        <v>56</v>
      </c>
      <c r="AM441" s="19" t="s">
        <v>56</v>
      </c>
      <c r="AN441" s="19" t="s">
        <v>56</v>
      </c>
      <c r="AO441" s="19" t="s">
        <v>1608</v>
      </c>
      <c r="AP441" s="21">
        <v>592.79999999999995</v>
      </c>
      <c r="AQ441" s="19" t="s">
        <v>69</v>
      </c>
      <c r="AR441" s="19" t="s">
        <v>56</v>
      </c>
      <c r="AS441" s="24">
        <v>45376</v>
      </c>
      <c r="AT441" s="24">
        <v>45378</v>
      </c>
      <c r="AU441" s="19" t="s">
        <v>70</v>
      </c>
      <c r="AV441" s="19" t="s">
        <v>71</v>
      </c>
      <c r="AW441" s="19" t="s">
        <v>56</v>
      </c>
    </row>
    <row r="442" spans="1:49" x14ac:dyDescent="0.25">
      <c r="A442" s="17" t="s">
        <v>48</v>
      </c>
      <c r="B442" s="17" t="s">
        <v>1609</v>
      </c>
      <c r="C442" s="19" t="s">
        <v>50</v>
      </c>
      <c r="D442" s="19" t="s">
        <v>51</v>
      </c>
      <c r="E442" s="19" t="s">
        <v>52</v>
      </c>
      <c r="F442" s="19" t="s">
        <v>53</v>
      </c>
      <c r="G442" s="19" t="s">
        <v>54</v>
      </c>
      <c r="H442" s="19" t="s">
        <v>55</v>
      </c>
      <c r="I442" s="19" t="s">
        <v>56</v>
      </c>
      <c r="J442" s="19" t="s">
        <v>57</v>
      </c>
      <c r="K442" s="19" t="s">
        <v>56</v>
      </c>
      <c r="L442" s="19" t="s">
        <v>56</v>
      </c>
      <c r="M442" s="19" t="s">
        <v>56</v>
      </c>
      <c r="N442" s="19" t="s">
        <v>56</v>
      </c>
      <c r="O442" s="19" t="s">
        <v>58</v>
      </c>
      <c r="P442" s="19" t="s">
        <v>59</v>
      </c>
      <c r="Q442" s="19" t="s">
        <v>60</v>
      </c>
      <c r="R442" s="19" t="s">
        <v>61</v>
      </c>
      <c r="S442" s="19" t="s">
        <v>62</v>
      </c>
      <c r="T442" s="19" t="s">
        <v>63</v>
      </c>
      <c r="U442" s="19" t="s">
        <v>56</v>
      </c>
      <c r="V442" s="19" t="s">
        <v>64</v>
      </c>
      <c r="W442" s="19" t="s">
        <v>56</v>
      </c>
      <c r="X442" s="19" t="s">
        <v>56</v>
      </c>
      <c r="Y442" s="19" t="s">
        <v>56</v>
      </c>
      <c r="Z442" s="19" t="s">
        <v>56</v>
      </c>
      <c r="AA442" s="19" t="s">
        <v>58</v>
      </c>
      <c r="AB442" s="19" t="s">
        <v>59</v>
      </c>
      <c r="AC442" s="19" t="s">
        <v>56</v>
      </c>
      <c r="AD442" s="19" t="s">
        <v>65</v>
      </c>
      <c r="AE442" s="19" t="s">
        <v>56</v>
      </c>
      <c r="AF442" s="19" t="s">
        <v>66</v>
      </c>
      <c r="AG442" s="19" t="s">
        <v>67</v>
      </c>
      <c r="AH442" s="19" t="s">
        <v>56</v>
      </c>
      <c r="AI442" s="19" t="s">
        <v>56</v>
      </c>
      <c r="AJ442" s="19" t="s">
        <v>56</v>
      </c>
      <c r="AK442" s="19" t="s">
        <v>56</v>
      </c>
      <c r="AL442" s="19" t="s">
        <v>56</v>
      </c>
      <c r="AM442" s="19" t="s">
        <v>56</v>
      </c>
      <c r="AN442" s="19" t="s">
        <v>56</v>
      </c>
      <c r="AO442" s="19" t="s">
        <v>1610</v>
      </c>
      <c r="AP442" s="21">
        <v>686.37</v>
      </c>
      <c r="AQ442" s="19" t="s">
        <v>69</v>
      </c>
      <c r="AR442" s="19" t="s">
        <v>56</v>
      </c>
      <c r="AS442" s="24">
        <v>45377</v>
      </c>
      <c r="AT442" s="24">
        <v>45378</v>
      </c>
      <c r="AU442" s="19" t="s">
        <v>70</v>
      </c>
      <c r="AV442" s="19" t="s">
        <v>71</v>
      </c>
      <c r="AW442" s="19" t="s">
        <v>56</v>
      </c>
    </row>
    <row r="443" spans="1:49" x14ac:dyDescent="0.25">
      <c r="A443" s="17" t="s">
        <v>48</v>
      </c>
      <c r="B443" s="17" t="s">
        <v>1611</v>
      </c>
      <c r="C443" s="19" t="s">
        <v>198</v>
      </c>
      <c r="D443" s="19" t="s">
        <v>51</v>
      </c>
      <c r="E443" s="19" t="s">
        <v>52</v>
      </c>
      <c r="F443" s="19" t="s">
        <v>53</v>
      </c>
      <c r="G443" s="19" t="s">
        <v>54</v>
      </c>
      <c r="H443" s="19" t="s">
        <v>55</v>
      </c>
      <c r="I443" s="19" t="s">
        <v>56</v>
      </c>
      <c r="J443" s="19" t="s">
        <v>57</v>
      </c>
      <c r="K443" s="19" t="s">
        <v>56</v>
      </c>
      <c r="L443" s="19" t="s">
        <v>56</v>
      </c>
      <c r="M443" s="19" t="s">
        <v>56</v>
      </c>
      <c r="N443" s="19" t="s">
        <v>56</v>
      </c>
      <c r="O443" s="19" t="s">
        <v>58</v>
      </c>
      <c r="P443" s="19" t="s">
        <v>59</v>
      </c>
      <c r="Q443" s="19" t="s">
        <v>199</v>
      </c>
      <c r="R443" s="19" t="s">
        <v>200</v>
      </c>
      <c r="S443" s="19" t="s">
        <v>56</v>
      </c>
      <c r="T443" s="19" t="s">
        <v>116</v>
      </c>
      <c r="U443" s="19" t="s">
        <v>56</v>
      </c>
      <c r="V443" s="19" t="s">
        <v>64</v>
      </c>
      <c r="W443" s="19" t="s">
        <v>56</v>
      </c>
      <c r="X443" s="19" t="s">
        <v>56</v>
      </c>
      <c r="Y443" s="19" t="s">
        <v>56</v>
      </c>
      <c r="Z443" s="19" t="s">
        <v>56</v>
      </c>
      <c r="AA443" s="19" t="s">
        <v>58</v>
      </c>
      <c r="AB443" s="19" t="s">
        <v>59</v>
      </c>
      <c r="AC443" s="19" t="s">
        <v>56</v>
      </c>
      <c r="AD443" s="19" t="s">
        <v>201</v>
      </c>
      <c r="AE443" s="19" t="s">
        <v>56</v>
      </c>
      <c r="AF443" s="19" t="s">
        <v>66</v>
      </c>
      <c r="AG443" s="19" t="s">
        <v>67</v>
      </c>
      <c r="AH443" s="19" t="s">
        <v>56</v>
      </c>
      <c r="AI443" s="19" t="s">
        <v>56</v>
      </c>
      <c r="AJ443" s="19" t="s">
        <v>56</v>
      </c>
      <c r="AK443" s="19" t="s">
        <v>56</v>
      </c>
      <c r="AL443" s="19" t="s">
        <v>56</v>
      </c>
      <c r="AM443" s="19" t="s">
        <v>56</v>
      </c>
      <c r="AN443" s="19" t="s">
        <v>56</v>
      </c>
      <c r="AO443" s="19" t="s">
        <v>1612</v>
      </c>
      <c r="AP443" s="21">
        <v>455.95</v>
      </c>
      <c r="AQ443" s="19" t="s">
        <v>69</v>
      </c>
      <c r="AR443" s="19" t="s">
        <v>79</v>
      </c>
      <c r="AS443" s="24">
        <v>45378</v>
      </c>
      <c r="AT443" s="24">
        <v>45384</v>
      </c>
      <c r="AU443" s="19" t="s">
        <v>80</v>
      </c>
      <c r="AV443" s="19" t="s">
        <v>81</v>
      </c>
      <c r="AW443" s="19" t="s">
        <v>56</v>
      </c>
    </row>
    <row r="444" spans="1:49" x14ac:dyDescent="0.25">
      <c r="A444" s="17" t="s">
        <v>48</v>
      </c>
      <c r="B444" s="17" t="s">
        <v>1613</v>
      </c>
      <c r="C444" s="19" t="s">
        <v>228</v>
      </c>
      <c r="D444" s="19" t="s">
        <v>51</v>
      </c>
      <c r="E444" s="19" t="s">
        <v>52</v>
      </c>
      <c r="F444" s="19" t="s">
        <v>53</v>
      </c>
      <c r="G444" s="19" t="s">
        <v>54</v>
      </c>
      <c r="H444" s="19" t="s">
        <v>55</v>
      </c>
      <c r="I444" s="19" t="s">
        <v>56</v>
      </c>
      <c r="J444" s="19" t="s">
        <v>57</v>
      </c>
      <c r="K444" s="19" t="s">
        <v>56</v>
      </c>
      <c r="L444" s="19" t="s">
        <v>56</v>
      </c>
      <c r="M444" s="19" t="s">
        <v>56</v>
      </c>
      <c r="N444" s="19" t="s">
        <v>56</v>
      </c>
      <c r="O444" s="19" t="s">
        <v>58</v>
      </c>
      <c r="P444" s="19" t="s">
        <v>59</v>
      </c>
      <c r="Q444" s="19" t="s">
        <v>229</v>
      </c>
      <c r="R444" s="19" t="s">
        <v>230</v>
      </c>
      <c r="S444" s="19" t="s">
        <v>231</v>
      </c>
      <c r="T444" s="19" t="s">
        <v>207</v>
      </c>
      <c r="U444" s="19" t="s">
        <v>117</v>
      </c>
      <c r="V444" s="19" t="s">
        <v>118</v>
      </c>
      <c r="W444" s="19" t="s">
        <v>119</v>
      </c>
      <c r="X444" s="19" t="s">
        <v>120</v>
      </c>
      <c r="Y444" s="19" t="s">
        <v>121</v>
      </c>
      <c r="Z444" s="19" t="s">
        <v>122</v>
      </c>
      <c r="AA444" s="19" t="s">
        <v>58</v>
      </c>
      <c r="AB444" s="19" t="s">
        <v>59</v>
      </c>
      <c r="AC444" s="19" t="s">
        <v>56</v>
      </c>
      <c r="AD444" s="19" t="s">
        <v>232</v>
      </c>
      <c r="AE444" s="19" t="s">
        <v>56</v>
      </c>
      <c r="AF444" s="19" t="s">
        <v>66</v>
      </c>
      <c r="AG444" s="19" t="s">
        <v>67</v>
      </c>
      <c r="AH444" s="19" t="s">
        <v>56</v>
      </c>
      <c r="AI444" s="19" t="s">
        <v>56</v>
      </c>
      <c r="AJ444" s="19" t="s">
        <v>56</v>
      </c>
      <c r="AK444" s="19" t="s">
        <v>56</v>
      </c>
      <c r="AL444" s="19" t="s">
        <v>56</v>
      </c>
      <c r="AM444" s="19" t="s">
        <v>56</v>
      </c>
      <c r="AN444" s="19" t="s">
        <v>56</v>
      </c>
      <c r="AO444" s="19" t="s">
        <v>1614</v>
      </c>
      <c r="AP444" s="22">
        <v>1240.3800000000001</v>
      </c>
      <c r="AQ444" s="19" t="s">
        <v>69</v>
      </c>
      <c r="AR444" s="19" t="s">
        <v>79</v>
      </c>
      <c r="AS444" s="24">
        <v>45378</v>
      </c>
      <c r="AT444" s="24">
        <v>45384</v>
      </c>
      <c r="AU444" s="19" t="s">
        <v>80</v>
      </c>
      <c r="AV444" s="19" t="s">
        <v>81</v>
      </c>
      <c r="AW444" s="19" t="s">
        <v>56</v>
      </c>
    </row>
    <row r="445" spans="1:49" x14ac:dyDescent="0.25">
      <c r="A445" s="17" t="s">
        <v>48</v>
      </c>
      <c r="B445" s="17" t="s">
        <v>1615</v>
      </c>
      <c r="C445" s="19" t="s">
        <v>56</v>
      </c>
      <c r="D445" s="19" t="s">
        <v>51</v>
      </c>
      <c r="E445" s="19" t="s">
        <v>52</v>
      </c>
      <c r="F445" s="19" t="s">
        <v>53</v>
      </c>
      <c r="G445" s="19" t="s">
        <v>54</v>
      </c>
      <c r="H445" s="19" t="s">
        <v>55</v>
      </c>
      <c r="I445" s="19" t="s">
        <v>56</v>
      </c>
      <c r="J445" s="19" t="s">
        <v>57</v>
      </c>
      <c r="K445" s="19" t="s">
        <v>56</v>
      </c>
      <c r="L445" s="19" t="s">
        <v>56</v>
      </c>
      <c r="M445" s="19" t="s">
        <v>56</v>
      </c>
      <c r="N445" s="19" t="s">
        <v>56</v>
      </c>
      <c r="O445" s="19" t="s">
        <v>58</v>
      </c>
      <c r="P445" s="19" t="s">
        <v>59</v>
      </c>
      <c r="Q445" s="19" t="s">
        <v>1616</v>
      </c>
      <c r="R445" s="19" t="s">
        <v>1409</v>
      </c>
      <c r="S445" s="19" t="s">
        <v>1617</v>
      </c>
      <c r="T445" s="19" t="s">
        <v>171</v>
      </c>
      <c r="U445" s="19" t="s">
        <v>117</v>
      </c>
      <c r="V445" s="19" t="s">
        <v>118</v>
      </c>
      <c r="W445" s="19" t="s">
        <v>119</v>
      </c>
      <c r="X445" s="19" t="s">
        <v>120</v>
      </c>
      <c r="Y445" s="19" t="s">
        <v>121</v>
      </c>
      <c r="Z445" s="19" t="s">
        <v>122</v>
      </c>
      <c r="AA445" s="19" t="s">
        <v>58</v>
      </c>
      <c r="AB445" s="19" t="s">
        <v>59</v>
      </c>
      <c r="AC445" s="19" t="s">
        <v>56</v>
      </c>
      <c r="AD445" s="19" t="s">
        <v>1618</v>
      </c>
      <c r="AE445" s="19" t="s">
        <v>56</v>
      </c>
      <c r="AF445" s="19" t="s">
        <v>66</v>
      </c>
      <c r="AG445" s="19" t="s">
        <v>67</v>
      </c>
      <c r="AH445" s="19" t="s">
        <v>56</v>
      </c>
      <c r="AI445" s="19" t="s">
        <v>56</v>
      </c>
      <c r="AJ445" s="19" t="s">
        <v>56</v>
      </c>
      <c r="AK445" s="19" t="s">
        <v>56</v>
      </c>
      <c r="AL445" s="19" t="s">
        <v>56</v>
      </c>
      <c r="AM445" s="19" t="s">
        <v>56</v>
      </c>
      <c r="AN445" s="19" t="s">
        <v>56</v>
      </c>
      <c r="AO445" s="19" t="s">
        <v>1619</v>
      </c>
      <c r="AP445" s="22">
        <v>11400</v>
      </c>
      <c r="AQ445" s="19" t="s">
        <v>69</v>
      </c>
      <c r="AR445" s="19" t="s">
        <v>79</v>
      </c>
      <c r="AS445" s="24">
        <v>45358</v>
      </c>
      <c r="AT445" s="24">
        <v>45385</v>
      </c>
      <c r="AU445" s="19" t="s">
        <v>80</v>
      </c>
      <c r="AV445" s="19" t="s">
        <v>81</v>
      </c>
      <c r="AW445" s="19" t="s">
        <v>56</v>
      </c>
    </row>
    <row r="446" spans="1:49" x14ac:dyDescent="0.25">
      <c r="A446" s="17" t="s">
        <v>48</v>
      </c>
      <c r="B446" s="17" t="s">
        <v>1620</v>
      </c>
      <c r="C446" s="19" t="s">
        <v>56</v>
      </c>
      <c r="D446" s="19" t="s">
        <v>51</v>
      </c>
      <c r="E446" s="19" t="s">
        <v>52</v>
      </c>
      <c r="F446" s="19" t="s">
        <v>53</v>
      </c>
      <c r="G446" s="19" t="s">
        <v>54</v>
      </c>
      <c r="H446" s="19" t="s">
        <v>55</v>
      </c>
      <c r="I446" s="19" t="s">
        <v>56</v>
      </c>
      <c r="J446" s="19" t="s">
        <v>57</v>
      </c>
      <c r="K446" s="19" t="s">
        <v>56</v>
      </c>
      <c r="L446" s="19" t="s">
        <v>56</v>
      </c>
      <c r="M446" s="19" t="s">
        <v>56</v>
      </c>
      <c r="N446" s="19" t="s">
        <v>56</v>
      </c>
      <c r="O446" s="19" t="s">
        <v>58</v>
      </c>
      <c r="P446" s="19" t="s">
        <v>59</v>
      </c>
      <c r="Q446" s="19" t="s">
        <v>1408</v>
      </c>
      <c r="R446" s="19" t="s">
        <v>1409</v>
      </c>
      <c r="S446" s="19" t="s">
        <v>288</v>
      </c>
      <c r="T446" s="19" t="s">
        <v>1410</v>
      </c>
      <c r="U446" s="19" t="s">
        <v>56</v>
      </c>
      <c r="V446" s="19" t="s">
        <v>64</v>
      </c>
      <c r="W446" s="19" t="s">
        <v>56</v>
      </c>
      <c r="X446" s="19" t="s">
        <v>56</v>
      </c>
      <c r="Y446" s="19" t="s">
        <v>56</v>
      </c>
      <c r="Z446" s="19" t="s">
        <v>56</v>
      </c>
      <c r="AA446" s="19" t="s">
        <v>58</v>
      </c>
      <c r="AB446" s="19" t="s">
        <v>59</v>
      </c>
      <c r="AC446" s="19" t="s">
        <v>56</v>
      </c>
      <c r="AD446" s="19" t="s">
        <v>1411</v>
      </c>
      <c r="AE446" s="19" t="s">
        <v>56</v>
      </c>
      <c r="AF446" s="19" t="s">
        <v>66</v>
      </c>
      <c r="AG446" s="19" t="s">
        <v>67</v>
      </c>
      <c r="AH446" s="19" t="s">
        <v>56</v>
      </c>
      <c r="AI446" s="19" t="s">
        <v>56</v>
      </c>
      <c r="AJ446" s="19" t="s">
        <v>56</v>
      </c>
      <c r="AK446" s="19" t="s">
        <v>56</v>
      </c>
      <c r="AL446" s="19" t="s">
        <v>56</v>
      </c>
      <c r="AM446" s="19" t="s">
        <v>56</v>
      </c>
      <c r="AN446" s="19" t="s">
        <v>56</v>
      </c>
      <c r="AO446" s="19" t="s">
        <v>1621</v>
      </c>
      <c r="AP446" s="22">
        <v>11400</v>
      </c>
      <c r="AQ446" s="19" t="s">
        <v>69</v>
      </c>
      <c r="AR446" s="19" t="s">
        <v>79</v>
      </c>
      <c r="AS446" s="24">
        <v>45358</v>
      </c>
      <c r="AT446" s="24">
        <v>45385</v>
      </c>
      <c r="AU446" s="19" t="s">
        <v>80</v>
      </c>
      <c r="AV446" s="19" t="s">
        <v>81</v>
      </c>
      <c r="AW446" s="19" t="s">
        <v>56</v>
      </c>
    </row>
    <row r="447" spans="1:49" x14ac:dyDescent="0.25">
      <c r="A447" s="17" t="s">
        <v>48</v>
      </c>
      <c r="B447" s="17" t="s">
        <v>1622</v>
      </c>
      <c r="C447" s="19" t="s">
        <v>50</v>
      </c>
      <c r="D447" s="19" t="s">
        <v>51</v>
      </c>
      <c r="E447" s="19" t="s">
        <v>52</v>
      </c>
      <c r="F447" s="19" t="s">
        <v>53</v>
      </c>
      <c r="G447" s="19" t="s">
        <v>54</v>
      </c>
      <c r="H447" s="19" t="s">
        <v>55</v>
      </c>
      <c r="I447" s="19" t="s">
        <v>56</v>
      </c>
      <c r="J447" s="19" t="s">
        <v>57</v>
      </c>
      <c r="K447" s="19" t="s">
        <v>56</v>
      </c>
      <c r="L447" s="19" t="s">
        <v>56</v>
      </c>
      <c r="M447" s="19" t="s">
        <v>56</v>
      </c>
      <c r="N447" s="19" t="s">
        <v>56</v>
      </c>
      <c r="O447" s="19" t="s">
        <v>58</v>
      </c>
      <c r="P447" s="19" t="s">
        <v>59</v>
      </c>
      <c r="Q447" s="19" t="s">
        <v>60</v>
      </c>
      <c r="R447" s="19" t="s">
        <v>61</v>
      </c>
      <c r="S447" s="19" t="s">
        <v>62</v>
      </c>
      <c r="T447" s="19" t="s">
        <v>63</v>
      </c>
      <c r="U447" s="19" t="s">
        <v>56</v>
      </c>
      <c r="V447" s="19" t="s">
        <v>64</v>
      </c>
      <c r="W447" s="19" t="s">
        <v>56</v>
      </c>
      <c r="X447" s="19" t="s">
        <v>56</v>
      </c>
      <c r="Y447" s="19" t="s">
        <v>56</v>
      </c>
      <c r="Z447" s="19" t="s">
        <v>56</v>
      </c>
      <c r="AA447" s="19" t="s">
        <v>58</v>
      </c>
      <c r="AB447" s="19" t="s">
        <v>59</v>
      </c>
      <c r="AC447" s="19" t="s">
        <v>56</v>
      </c>
      <c r="AD447" s="19" t="s">
        <v>65</v>
      </c>
      <c r="AE447" s="19" t="s">
        <v>56</v>
      </c>
      <c r="AF447" s="19" t="s">
        <v>66</v>
      </c>
      <c r="AG447" s="19" t="s">
        <v>67</v>
      </c>
      <c r="AH447" s="19" t="s">
        <v>56</v>
      </c>
      <c r="AI447" s="19" t="s">
        <v>56</v>
      </c>
      <c r="AJ447" s="19" t="s">
        <v>56</v>
      </c>
      <c r="AK447" s="19" t="s">
        <v>56</v>
      </c>
      <c r="AL447" s="19" t="s">
        <v>56</v>
      </c>
      <c r="AM447" s="19" t="s">
        <v>56</v>
      </c>
      <c r="AN447" s="19" t="s">
        <v>56</v>
      </c>
      <c r="AO447" s="19" t="s">
        <v>1623</v>
      </c>
      <c r="AP447" s="21">
        <v>860.48</v>
      </c>
      <c r="AQ447" s="19" t="s">
        <v>69</v>
      </c>
      <c r="AR447" s="19" t="s">
        <v>56</v>
      </c>
      <c r="AS447" s="24">
        <v>45377</v>
      </c>
      <c r="AT447" s="24">
        <v>45385</v>
      </c>
      <c r="AU447" s="19" t="s">
        <v>70</v>
      </c>
      <c r="AV447" s="19" t="s">
        <v>71</v>
      </c>
      <c r="AW447" s="19" t="s">
        <v>56</v>
      </c>
    </row>
    <row r="448" spans="1:49" x14ac:dyDescent="0.25">
      <c r="A448" s="17" t="s">
        <v>48</v>
      </c>
      <c r="B448" s="17" t="s">
        <v>1624</v>
      </c>
      <c r="C448" s="19" t="s">
        <v>50</v>
      </c>
      <c r="D448" s="19" t="s">
        <v>51</v>
      </c>
      <c r="E448" s="19" t="s">
        <v>52</v>
      </c>
      <c r="F448" s="19" t="s">
        <v>53</v>
      </c>
      <c r="G448" s="19" t="s">
        <v>54</v>
      </c>
      <c r="H448" s="19" t="s">
        <v>55</v>
      </c>
      <c r="I448" s="19" t="s">
        <v>56</v>
      </c>
      <c r="J448" s="19" t="s">
        <v>57</v>
      </c>
      <c r="K448" s="19" t="s">
        <v>56</v>
      </c>
      <c r="L448" s="19" t="s">
        <v>56</v>
      </c>
      <c r="M448" s="19" t="s">
        <v>56</v>
      </c>
      <c r="N448" s="19" t="s">
        <v>56</v>
      </c>
      <c r="O448" s="19" t="s">
        <v>58</v>
      </c>
      <c r="P448" s="19" t="s">
        <v>59</v>
      </c>
      <c r="Q448" s="19" t="s">
        <v>60</v>
      </c>
      <c r="R448" s="19" t="s">
        <v>61</v>
      </c>
      <c r="S448" s="19" t="s">
        <v>62</v>
      </c>
      <c r="T448" s="19" t="s">
        <v>63</v>
      </c>
      <c r="U448" s="19" t="s">
        <v>56</v>
      </c>
      <c r="V448" s="19" t="s">
        <v>64</v>
      </c>
      <c r="W448" s="19" t="s">
        <v>56</v>
      </c>
      <c r="X448" s="19" t="s">
        <v>56</v>
      </c>
      <c r="Y448" s="19" t="s">
        <v>56</v>
      </c>
      <c r="Z448" s="19" t="s">
        <v>56</v>
      </c>
      <c r="AA448" s="19" t="s">
        <v>58</v>
      </c>
      <c r="AB448" s="19" t="s">
        <v>59</v>
      </c>
      <c r="AC448" s="19" t="s">
        <v>56</v>
      </c>
      <c r="AD448" s="19" t="s">
        <v>65</v>
      </c>
      <c r="AE448" s="19" t="s">
        <v>56</v>
      </c>
      <c r="AF448" s="19" t="s">
        <v>66</v>
      </c>
      <c r="AG448" s="19" t="s">
        <v>67</v>
      </c>
      <c r="AH448" s="19" t="s">
        <v>56</v>
      </c>
      <c r="AI448" s="19" t="s">
        <v>56</v>
      </c>
      <c r="AJ448" s="19" t="s">
        <v>56</v>
      </c>
      <c r="AK448" s="19" t="s">
        <v>56</v>
      </c>
      <c r="AL448" s="19" t="s">
        <v>56</v>
      </c>
      <c r="AM448" s="19" t="s">
        <v>56</v>
      </c>
      <c r="AN448" s="19" t="s">
        <v>56</v>
      </c>
      <c r="AO448" s="19" t="s">
        <v>1625</v>
      </c>
      <c r="AP448" s="21">
        <v>641.37</v>
      </c>
      <c r="AQ448" s="19" t="s">
        <v>69</v>
      </c>
      <c r="AR448" s="19" t="s">
        <v>56</v>
      </c>
      <c r="AS448" s="24">
        <v>45377</v>
      </c>
      <c r="AT448" s="24">
        <v>45385</v>
      </c>
      <c r="AU448" s="19" t="s">
        <v>70</v>
      </c>
      <c r="AV448" s="19" t="s">
        <v>71</v>
      </c>
      <c r="AW448" s="19" t="s">
        <v>56</v>
      </c>
    </row>
    <row r="449" spans="1:49" x14ac:dyDescent="0.25">
      <c r="A449" s="17" t="s">
        <v>48</v>
      </c>
      <c r="B449" s="17" t="s">
        <v>1626</v>
      </c>
      <c r="C449" s="19" t="s">
        <v>83</v>
      </c>
      <c r="D449" s="19" t="s">
        <v>51</v>
      </c>
      <c r="E449" s="19" t="s">
        <v>52</v>
      </c>
      <c r="F449" s="19" t="s">
        <v>53</v>
      </c>
      <c r="G449" s="19" t="s">
        <v>54</v>
      </c>
      <c r="H449" s="19" t="s">
        <v>55</v>
      </c>
      <c r="I449" s="19" t="s">
        <v>56</v>
      </c>
      <c r="J449" s="19" t="s">
        <v>57</v>
      </c>
      <c r="K449" s="19" t="s">
        <v>56</v>
      </c>
      <c r="L449" s="19" t="s">
        <v>56</v>
      </c>
      <c r="M449" s="19" t="s">
        <v>56</v>
      </c>
      <c r="N449" s="19" t="s">
        <v>56</v>
      </c>
      <c r="O449" s="19" t="s">
        <v>58</v>
      </c>
      <c r="P449" s="19" t="s">
        <v>59</v>
      </c>
      <c r="Q449" s="19" t="s">
        <v>84</v>
      </c>
      <c r="R449" s="19" t="s">
        <v>85</v>
      </c>
      <c r="S449" s="19" t="s">
        <v>86</v>
      </c>
      <c r="T449" s="19" t="s">
        <v>87</v>
      </c>
      <c r="U449" s="19" t="s">
        <v>56</v>
      </c>
      <c r="V449" s="19" t="s">
        <v>64</v>
      </c>
      <c r="W449" s="19" t="s">
        <v>56</v>
      </c>
      <c r="X449" s="19" t="s">
        <v>56</v>
      </c>
      <c r="Y449" s="19" t="s">
        <v>56</v>
      </c>
      <c r="Z449" s="19" t="s">
        <v>56</v>
      </c>
      <c r="AA449" s="19" t="s">
        <v>58</v>
      </c>
      <c r="AB449" s="19" t="s">
        <v>59</v>
      </c>
      <c r="AC449" s="19" t="s">
        <v>56</v>
      </c>
      <c r="AD449" s="19" t="s">
        <v>88</v>
      </c>
      <c r="AE449" s="19" t="s">
        <v>56</v>
      </c>
      <c r="AF449" s="19" t="s">
        <v>66</v>
      </c>
      <c r="AG449" s="19" t="s">
        <v>67</v>
      </c>
      <c r="AH449" s="19" t="s">
        <v>56</v>
      </c>
      <c r="AI449" s="19" t="s">
        <v>56</v>
      </c>
      <c r="AJ449" s="19" t="s">
        <v>56</v>
      </c>
      <c r="AK449" s="19" t="s">
        <v>56</v>
      </c>
      <c r="AL449" s="19" t="s">
        <v>56</v>
      </c>
      <c r="AM449" s="19" t="s">
        <v>56</v>
      </c>
      <c r="AN449" s="19" t="s">
        <v>56</v>
      </c>
      <c r="AO449" s="19" t="s">
        <v>1627</v>
      </c>
      <c r="AP449" s="22">
        <v>5468.4</v>
      </c>
      <c r="AQ449" s="19" t="s">
        <v>69</v>
      </c>
      <c r="AR449" s="19" t="s">
        <v>79</v>
      </c>
      <c r="AS449" s="24">
        <v>45385</v>
      </c>
      <c r="AT449" s="24">
        <v>45387</v>
      </c>
      <c r="AU449" s="19" t="s">
        <v>80</v>
      </c>
      <c r="AV449" s="19" t="s">
        <v>81</v>
      </c>
      <c r="AW449" s="19" t="s">
        <v>56</v>
      </c>
    </row>
    <row r="450" spans="1:49" x14ac:dyDescent="0.25">
      <c r="A450" s="17" t="s">
        <v>48</v>
      </c>
      <c r="B450" s="17" t="s">
        <v>1628</v>
      </c>
      <c r="C450" s="19" t="s">
        <v>50</v>
      </c>
      <c r="D450" s="19" t="s">
        <v>51</v>
      </c>
      <c r="E450" s="19" t="s">
        <v>52</v>
      </c>
      <c r="F450" s="19" t="s">
        <v>53</v>
      </c>
      <c r="G450" s="19" t="s">
        <v>54</v>
      </c>
      <c r="H450" s="19" t="s">
        <v>55</v>
      </c>
      <c r="I450" s="19" t="s">
        <v>56</v>
      </c>
      <c r="J450" s="19" t="s">
        <v>57</v>
      </c>
      <c r="K450" s="19" t="s">
        <v>56</v>
      </c>
      <c r="L450" s="19" t="s">
        <v>56</v>
      </c>
      <c r="M450" s="19" t="s">
        <v>56</v>
      </c>
      <c r="N450" s="19" t="s">
        <v>56</v>
      </c>
      <c r="O450" s="19" t="s">
        <v>58</v>
      </c>
      <c r="P450" s="19" t="s">
        <v>59</v>
      </c>
      <c r="Q450" s="19" t="s">
        <v>60</v>
      </c>
      <c r="R450" s="19" t="s">
        <v>61</v>
      </c>
      <c r="S450" s="19" t="s">
        <v>62</v>
      </c>
      <c r="T450" s="19" t="s">
        <v>63</v>
      </c>
      <c r="U450" s="19" t="s">
        <v>56</v>
      </c>
      <c r="V450" s="19" t="s">
        <v>64</v>
      </c>
      <c r="W450" s="19" t="s">
        <v>56</v>
      </c>
      <c r="X450" s="19" t="s">
        <v>56</v>
      </c>
      <c r="Y450" s="19" t="s">
        <v>56</v>
      </c>
      <c r="Z450" s="19" t="s">
        <v>56</v>
      </c>
      <c r="AA450" s="19" t="s">
        <v>58</v>
      </c>
      <c r="AB450" s="19" t="s">
        <v>59</v>
      </c>
      <c r="AC450" s="19" t="s">
        <v>56</v>
      </c>
      <c r="AD450" s="19" t="s">
        <v>65</v>
      </c>
      <c r="AE450" s="19" t="s">
        <v>56</v>
      </c>
      <c r="AF450" s="19" t="s">
        <v>66</v>
      </c>
      <c r="AG450" s="19" t="s">
        <v>67</v>
      </c>
      <c r="AH450" s="19" t="s">
        <v>56</v>
      </c>
      <c r="AI450" s="19" t="s">
        <v>56</v>
      </c>
      <c r="AJ450" s="19" t="s">
        <v>56</v>
      </c>
      <c r="AK450" s="19" t="s">
        <v>56</v>
      </c>
      <c r="AL450" s="19" t="s">
        <v>56</v>
      </c>
      <c r="AM450" s="19" t="s">
        <v>56</v>
      </c>
      <c r="AN450" s="19" t="s">
        <v>56</v>
      </c>
      <c r="AO450" s="19" t="s">
        <v>1629</v>
      </c>
      <c r="AP450" s="21">
        <v>613.79</v>
      </c>
      <c r="AQ450" s="19" t="s">
        <v>69</v>
      </c>
      <c r="AR450" s="19" t="s">
        <v>56</v>
      </c>
      <c r="AS450" s="24">
        <v>45457</v>
      </c>
      <c r="AT450" s="24">
        <v>45467</v>
      </c>
      <c r="AU450" s="19" t="s">
        <v>70</v>
      </c>
      <c r="AV450" s="19" t="s">
        <v>71</v>
      </c>
      <c r="AW450" s="19" t="s">
        <v>56</v>
      </c>
    </row>
    <row r="451" spans="1:49" x14ac:dyDescent="0.25">
      <c r="A451" s="17" t="s">
        <v>48</v>
      </c>
      <c r="B451" s="17" t="s">
        <v>1630</v>
      </c>
      <c r="C451" s="19" t="s">
        <v>50</v>
      </c>
      <c r="D451" s="19" t="s">
        <v>51</v>
      </c>
      <c r="E451" s="19" t="s">
        <v>52</v>
      </c>
      <c r="F451" s="19" t="s">
        <v>53</v>
      </c>
      <c r="G451" s="19" t="s">
        <v>54</v>
      </c>
      <c r="H451" s="19" t="s">
        <v>55</v>
      </c>
      <c r="I451" s="19" t="s">
        <v>56</v>
      </c>
      <c r="J451" s="19" t="s">
        <v>57</v>
      </c>
      <c r="K451" s="19" t="s">
        <v>56</v>
      </c>
      <c r="L451" s="19" t="s">
        <v>56</v>
      </c>
      <c r="M451" s="19" t="s">
        <v>56</v>
      </c>
      <c r="N451" s="19" t="s">
        <v>56</v>
      </c>
      <c r="O451" s="19" t="s">
        <v>58</v>
      </c>
      <c r="P451" s="19" t="s">
        <v>59</v>
      </c>
      <c r="Q451" s="19" t="s">
        <v>60</v>
      </c>
      <c r="R451" s="19" t="s">
        <v>61</v>
      </c>
      <c r="S451" s="19" t="s">
        <v>62</v>
      </c>
      <c r="T451" s="19" t="s">
        <v>63</v>
      </c>
      <c r="U451" s="19" t="s">
        <v>56</v>
      </c>
      <c r="V451" s="19" t="s">
        <v>64</v>
      </c>
      <c r="W451" s="19" t="s">
        <v>56</v>
      </c>
      <c r="X451" s="19" t="s">
        <v>56</v>
      </c>
      <c r="Y451" s="19" t="s">
        <v>56</v>
      </c>
      <c r="Z451" s="19" t="s">
        <v>56</v>
      </c>
      <c r="AA451" s="19" t="s">
        <v>58</v>
      </c>
      <c r="AB451" s="19" t="s">
        <v>59</v>
      </c>
      <c r="AC451" s="19" t="s">
        <v>56</v>
      </c>
      <c r="AD451" s="19" t="s">
        <v>65</v>
      </c>
      <c r="AE451" s="19" t="s">
        <v>56</v>
      </c>
      <c r="AF451" s="19" t="s">
        <v>66</v>
      </c>
      <c r="AG451" s="19" t="s">
        <v>67</v>
      </c>
      <c r="AH451" s="19" t="s">
        <v>56</v>
      </c>
      <c r="AI451" s="19" t="s">
        <v>56</v>
      </c>
      <c r="AJ451" s="19" t="s">
        <v>56</v>
      </c>
      <c r="AK451" s="19" t="s">
        <v>56</v>
      </c>
      <c r="AL451" s="19" t="s">
        <v>56</v>
      </c>
      <c r="AM451" s="19" t="s">
        <v>56</v>
      </c>
      <c r="AN451" s="19" t="s">
        <v>56</v>
      </c>
      <c r="AO451" s="19" t="s">
        <v>1631</v>
      </c>
      <c r="AP451" s="21">
        <v>746.38</v>
      </c>
      <c r="AQ451" s="19" t="s">
        <v>69</v>
      </c>
      <c r="AR451" s="19" t="s">
        <v>56</v>
      </c>
      <c r="AS451" s="24">
        <v>45461</v>
      </c>
      <c r="AT451" s="24">
        <v>45467</v>
      </c>
      <c r="AU451" s="19" t="s">
        <v>70</v>
      </c>
      <c r="AV451" s="19" t="s">
        <v>71</v>
      </c>
      <c r="AW451" s="19" t="s">
        <v>56</v>
      </c>
    </row>
    <row r="452" spans="1:49" x14ac:dyDescent="0.25">
      <c r="A452" s="17" t="s">
        <v>48</v>
      </c>
      <c r="B452" s="17" t="s">
        <v>1632</v>
      </c>
      <c r="C452" s="19" t="s">
        <v>83</v>
      </c>
      <c r="D452" s="19" t="s">
        <v>51</v>
      </c>
      <c r="E452" s="19" t="s">
        <v>52</v>
      </c>
      <c r="F452" s="19" t="s">
        <v>53</v>
      </c>
      <c r="G452" s="19" t="s">
        <v>54</v>
      </c>
      <c r="H452" s="19" t="s">
        <v>55</v>
      </c>
      <c r="I452" s="19" t="s">
        <v>56</v>
      </c>
      <c r="J452" s="19" t="s">
        <v>57</v>
      </c>
      <c r="K452" s="19" t="s">
        <v>56</v>
      </c>
      <c r="L452" s="19" t="s">
        <v>56</v>
      </c>
      <c r="M452" s="19" t="s">
        <v>56</v>
      </c>
      <c r="N452" s="19" t="s">
        <v>56</v>
      </c>
      <c r="O452" s="19" t="s">
        <v>58</v>
      </c>
      <c r="P452" s="19" t="s">
        <v>59</v>
      </c>
      <c r="Q452" s="19" t="s">
        <v>84</v>
      </c>
      <c r="R452" s="19" t="s">
        <v>85</v>
      </c>
      <c r="S452" s="19" t="s">
        <v>86</v>
      </c>
      <c r="T452" s="19" t="s">
        <v>87</v>
      </c>
      <c r="U452" s="19" t="s">
        <v>56</v>
      </c>
      <c r="V452" s="19" t="s">
        <v>64</v>
      </c>
      <c r="W452" s="19" t="s">
        <v>56</v>
      </c>
      <c r="X452" s="19" t="s">
        <v>56</v>
      </c>
      <c r="Y452" s="19" t="s">
        <v>56</v>
      </c>
      <c r="Z452" s="19" t="s">
        <v>56</v>
      </c>
      <c r="AA452" s="19" t="s">
        <v>58</v>
      </c>
      <c r="AB452" s="19" t="s">
        <v>59</v>
      </c>
      <c r="AC452" s="19" t="s">
        <v>56</v>
      </c>
      <c r="AD452" s="19" t="s">
        <v>88</v>
      </c>
      <c r="AE452" s="19" t="s">
        <v>56</v>
      </c>
      <c r="AF452" s="19" t="s">
        <v>66</v>
      </c>
      <c r="AG452" s="19" t="s">
        <v>67</v>
      </c>
      <c r="AH452" s="19" t="s">
        <v>56</v>
      </c>
      <c r="AI452" s="19" t="s">
        <v>56</v>
      </c>
      <c r="AJ452" s="19" t="s">
        <v>56</v>
      </c>
      <c r="AK452" s="19" t="s">
        <v>56</v>
      </c>
      <c r="AL452" s="19" t="s">
        <v>56</v>
      </c>
      <c r="AM452" s="19" t="s">
        <v>56</v>
      </c>
      <c r="AN452" s="19" t="s">
        <v>56</v>
      </c>
      <c r="AO452" s="19" t="s">
        <v>1633</v>
      </c>
      <c r="AP452" s="21">
        <v>192</v>
      </c>
      <c r="AQ452" s="19" t="s">
        <v>69</v>
      </c>
      <c r="AR452" s="19" t="s">
        <v>79</v>
      </c>
      <c r="AS452" s="24">
        <v>45463</v>
      </c>
      <c r="AT452" s="24">
        <v>45467</v>
      </c>
      <c r="AU452" s="19" t="s">
        <v>80</v>
      </c>
      <c r="AV452" s="19" t="s">
        <v>81</v>
      </c>
      <c r="AW452" s="19" t="s">
        <v>56</v>
      </c>
    </row>
    <row r="453" spans="1:49" x14ac:dyDescent="0.25">
      <c r="A453" s="17" t="s">
        <v>48</v>
      </c>
      <c r="B453" s="17" t="s">
        <v>1634</v>
      </c>
      <c r="C453" s="19" t="s">
        <v>56</v>
      </c>
      <c r="D453" s="19" t="s">
        <v>51</v>
      </c>
      <c r="E453" s="19" t="s">
        <v>52</v>
      </c>
      <c r="F453" s="19" t="s">
        <v>53</v>
      </c>
      <c r="G453" s="19" t="s">
        <v>54</v>
      </c>
      <c r="H453" s="19" t="s">
        <v>55</v>
      </c>
      <c r="I453" s="19" t="s">
        <v>56</v>
      </c>
      <c r="J453" s="19" t="s">
        <v>57</v>
      </c>
      <c r="K453" s="19" t="s">
        <v>56</v>
      </c>
      <c r="L453" s="19" t="s">
        <v>56</v>
      </c>
      <c r="M453" s="19" t="s">
        <v>56</v>
      </c>
      <c r="N453" s="19" t="s">
        <v>56</v>
      </c>
      <c r="O453" s="19" t="s">
        <v>58</v>
      </c>
      <c r="P453" s="19" t="s">
        <v>59</v>
      </c>
      <c r="Q453" s="19" t="s">
        <v>1635</v>
      </c>
      <c r="R453" s="19" t="s">
        <v>1636</v>
      </c>
      <c r="S453" s="19" t="s">
        <v>674</v>
      </c>
      <c r="T453" s="19" t="s">
        <v>1637</v>
      </c>
      <c r="U453" s="19" t="s">
        <v>1638</v>
      </c>
      <c r="V453" s="19" t="s">
        <v>1639</v>
      </c>
      <c r="W453" s="19" t="s">
        <v>1640</v>
      </c>
      <c r="X453" s="19" t="s">
        <v>1639</v>
      </c>
      <c r="Y453" s="19" t="s">
        <v>933</v>
      </c>
      <c r="Z453" s="19" t="s">
        <v>934</v>
      </c>
      <c r="AA453" s="19" t="s">
        <v>58</v>
      </c>
      <c r="AB453" s="19" t="s">
        <v>59</v>
      </c>
      <c r="AC453" s="19" t="s">
        <v>56</v>
      </c>
      <c r="AD453" s="19" t="s">
        <v>1641</v>
      </c>
      <c r="AE453" s="19" t="s">
        <v>56</v>
      </c>
      <c r="AF453" s="19" t="s">
        <v>96</v>
      </c>
      <c r="AG453" s="19" t="s">
        <v>97</v>
      </c>
      <c r="AH453" s="19" t="s">
        <v>56</v>
      </c>
      <c r="AI453" s="19" t="s">
        <v>56</v>
      </c>
      <c r="AJ453" s="19" t="s">
        <v>56</v>
      </c>
      <c r="AK453" s="19" t="s">
        <v>56</v>
      </c>
      <c r="AL453" s="19" t="s">
        <v>56</v>
      </c>
      <c r="AM453" s="19" t="s">
        <v>56</v>
      </c>
      <c r="AN453" s="19" t="s">
        <v>56</v>
      </c>
      <c r="AO453" s="19" t="s">
        <v>1642</v>
      </c>
      <c r="AP453" s="22">
        <v>4608</v>
      </c>
      <c r="AQ453" s="19" t="s">
        <v>69</v>
      </c>
      <c r="AR453" s="19" t="s">
        <v>79</v>
      </c>
      <c r="AS453" s="24">
        <v>45461</v>
      </c>
      <c r="AT453" s="24">
        <v>45502</v>
      </c>
      <c r="AU453" s="19" t="s">
        <v>80</v>
      </c>
      <c r="AV453" s="19" t="s">
        <v>81</v>
      </c>
      <c r="AW453" s="19" t="s">
        <v>56</v>
      </c>
    </row>
    <row r="454" spans="1:49" x14ac:dyDescent="0.25">
      <c r="A454" s="17" t="s">
        <v>48</v>
      </c>
      <c r="B454" s="17" t="s">
        <v>1643</v>
      </c>
      <c r="C454" s="19" t="s">
        <v>56</v>
      </c>
      <c r="D454" s="19" t="s">
        <v>51</v>
      </c>
      <c r="E454" s="19" t="s">
        <v>52</v>
      </c>
      <c r="F454" s="19" t="s">
        <v>53</v>
      </c>
      <c r="G454" s="19" t="s">
        <v>54</v>
      </c>
      <c r="H454" s="19" t="s">
        <v>55</v>
      </c>
      <c r="I454" s="19" t="s">
        <v>56</v>
      </c>
      <c r="J454" s="19" t="s">
        <v>57</v>
      </c>
      <c r="K454" s="19" t="s">
        <v>56</v>
      </c>
      <c r="L454" s="19" t="s">
        <v>56</v>
      </c>
      <c r="M454" s="19" t="s">
        <v>56</v>
      </c>
      <c r="N454" s="19" t="s">
        <v>56</v>
      </c>
      <c r="O454" s="19" t="s">
        <v>58</v>
      </c>
      <c r="P454" s="19" t="s">
        <v>59</v>
      </c>
      <c r="Q454" s="19" t="s">
        <v>1644</v>
      </c>
      <c r="R454" s="19" t="s">
        <v>1409</v>
      </c>
      <c r="S454" s="19" t="s">
        <v>1617</v>
      </c>
      <c r="T454" s="19" t="s">
        <v>171</v>
      </c>
      <c r="U454" s="19" t="s">
        <v>117</v>
      </c>
      <c r="V454" s="19" t="s">
        <v>118</v>
      </c>
      <c r="W454" s="19" t="s">
        <v>119</v>
      </c>
      <c r="X454" s="19" t="s">
        <v>120</v>
      </c>
      <c r="Y454" s="19" t="s">
        <v>121</v>
      </c>
      <c r="Z454" s="19" t="s">
        <v>122</v>
      </c>
      <c r="AA454" s="19" t="s">
        <v>58</v>
      </c>
      <c r="AB454" s="19" t="s">
        <v>59</v>
      </c>
      <c r="AC454" s="19" t="s">
        <v>56</v>
      </c>
      <c r="AD454" s="19" t="s">
        <v>1645</v>
      </c>
      <c r="AE454" s="19" t="s">
        <v>56</v>
      </c>
      <c r="AF454" s="19" t="s">
        <v>66</v>
      </c>
      <c r="AG454" s="19" t="s">
        <v>67</v>
      </c>
      <c r="AH454" s="19" t="s">
        <v>56</v>
      </c>
      <c r="AI454" s="19" t="s">
        <v>56</v>
      </c>
      <c r="AJ454" s="19" t="s">
        <v>56</v>
      </c>
      <c r="AK454" s="19" t="s">
        <v>56</v>
      </c>
      <c r="AL454" s="19" t="s">
        <v>56</v>
      </c>
      <c r="AM454" s="19" t="s">
        <v>56</v>
      </c>
      <c r="AN454" s="19" t="s">
        <v>56</v>
      </c>
      <c r="AO454" s="19" t="s">
        <v>1646</v>
      </c>
      <c r="AP454" s="22">
        <v>4620</v>
      </c>
      <c r="AQ454" s="19" t="s">
        <v>69</v>
      </c>
      <c r="AR454" s="19" t="s">
        <v>79</v>
      </c>
      <c r="AS454" s="24">
        <v>45461</v>
      </c>
      <c r="AT454" s="24">
        <v>45470</v>
      </c>
      <c r="AU454" s="19" t="s">
        <v>80</v>
      </c>
      <c r="AV454" s="19" t="s">
        <v>81</v>
      </c>
      <c r="AW454" s="19" t="s">
        <v>56</v>
      </c>
    </row>
    <row r="455" spans="1:49" x14ac:dyDescent="0.25">
      <c r="A455" s="17" t="s">
        <v>48</v>
      </c>
      <c r="B455" s="17" t="s">
        <v>1647</v>
      </c>
      <c r="C455" s="19" t="s">
        <v>56</v>
      </c>
      <c r="D455" s="19" t="s">
        <v>51</v>
      </c>
      <c r="E455" s="19" t="s">
        <v>52</v>
      </c>
      <c r="F455" s="19" t="s">
        <v>53</v>
      </c>
      <c r="G455" s="19" t="s">
        <v>54</v>
      </c>
      <c r="H455" s="19" t="s">
        <v>55</v>
      </c>
      <c r="I455" s="19" t="s">
        <v>56</v>
      </c>
      <c r="J455" s="19" t="s">
        <v>57</v>
      </c>
      <c r="K455" s="19" t="s">
        <v>56</v>
      </c>
      <c r="L455" s="19" t="s">
        <v>56</v>
      </c>
      <c r="M455" s="19" t="s">
        <v>56</v>
      </c>
      <c r="N455" s="19" t="s">
        <v>56</v>
      </c>
      <c r="O455" s="19" t="s">
        <v>58</v>
      </c>
      <c r="P455" s="19" t="s">
        <v>59</v>
      </c>
      <c r="Q455" s="19" t="s">
        <v>1648</v>
      </c>
      <c r="R455" s="19" t="s">
        <v>1649</v>
      </c>
      <c r="S455" s="19" t="s">
        <v>1650</v>
      </c>
      <c r="T455" s="19" t="s">
        <v>116</v>
      </c>
      <c r="U455" s="19" t="s">
        <v>117</v>
      </c>
      <c r="V455" s="19" t="s">
        <v>118</v>
      </c>
      <c r="W455" s="19" t="s">
        <v>119</v>
      </c>
      <c r="X455" s="19" t="s">
        <v>120</v>
      </c>
      <c r="Y455" s="19" t="s">
        <v>121</v>
      </c>
      <c r="Z455" s="19" t="s">
        <v>122</v>
      </c>
      <c r="AA455" s="19" t="s">
        <v>58</v>
      </c>
      <c r="AB455" s="19" t="s">
        <v>59</v>
      </c>
      <c r="AC455" s="19" t="s">
        <v>56</v>
      </c>
      <c r="AD455" s="19" t="s">
        <v>1651</v>
      </c>
      <c r="AE455" s="19" t="s">
        <v>56</v>
      </c>
      <c r="AF455" s="19" t="s">
        <v>66</v>
      </c>
      <c r="AG455" s="19" t="s">
        <v>67</v>
      </c>
      <c r="AH455" s="19" t="s">
        <v>56</v>
      </c>
      <c r="AI455" s="19" t="s">
        <v>56</v>
      </c>
      <c r="AJ455" s="19" t="s">
        <v>56</v>
      </c>
      <c r="AK455" s="19" t="s">
        <v>56</v>
      </c>
      <c r="AL455" s="19" t="s">
        <v>56</v>
      </c>
      <c r="AM455" s="19" t="s">
        <v>56</v>
      </c>
      <c r="AN455" s="19" t="s">
        <v>56</v>
      </c>
      <c r="AO455" s="19" t="s">
        <v>1652</v>
      </c>
      <c r="AP455" s="21">
        <v>848</v>
      </c>
      <c r="AQ455" s="19" t="s">
        <v>69</v>
      </c>
      <c r="AR455" s="19" t="s">
        <v>56</v>
      </c>
      <c r="AS455" s="24">
        <v>45471</v>
      </c>
      <c r="AT455" s="24">
        <v>45469</v>
      </c>
      <c r="AU455" s="19" t="s">
        <v>80</v>
      </c>
      <c r="AV455" s="19" t="s">
        <v>81</v>
      </c>
      <c r="AW455" s="19" t="s">
        <v>56</v>
      </c>
    </row>
    <row r="456" spans="1:49" x14ac:dyDescent="0.25">
      <c r="A456" s="17" t="s">
        <v>48</v>
      </c>
      <c r="B456" s="17" t="s">
        <v>1653</v>
      </c>
      <c r="C456" s="19" t="s">
        <v>56</v>
      </c>
      <c r="D456" s="19" t="s">
        <v>51</v>
      </c>
      <c r="E456" s="19" t="s">
        <v>52</v>
      </c>
      <c r="F456" s="19" t="s">
        <v>53</v>
      </c>
      <c r="G456" s="19" t="s">
        <v>54</v>
      </c>
      <c r="H456" s="19" t="s">
        <v>55</v>
      </c>
      <c r="I456" s="19" t="s">
        <v>56</v>
      </c>
      <c r="J456" s="19" t="s">
        <v>57</v>
      </c>
      <c r="K456" s="19" t="s">
        <v>56</v>
      </c>
      <c r="L456" s="19" t="s">
        <v>56</v>
      </c>
      <c r="M456" s="19" t="s">
        <v>56</v>
      </c>
      <c r="N456" s="19" t="s">
        <v>56</v>
      </c>
      <c r="O456" s="19" t="s">
        <v>58</v>
      </c>
      <c r="P456" s="19" t="s">
        <v>59</v>
      </c>
      <c r="Q456" s="19" t="s">
        <v>726</v>
      </c>
      <c r="R456" s="19" t="s">
        <v>727</v>
      </c>
      <c r="S456" s="19" t="s">
        <v>337</v>
      </c>
      <c r="T456" s="19" t="s">
        <v>338</v>
      </c>
      <c r="U456" s="19" t="s">
        <v>56</v>
      </c>
      <c r="V456" s="19" t="s">
        <v>64</v>
      </c>
      <c r="W456" s="19" t="s">
        <v>56</v>
      </c>
      <c r="X456" s="19" t="s">
        <v>56</v>
      </c>
      <c r="Y456" s="19" t="s">
        <v>56</v>
      </c>
      <c r="Z456" s="19" t="s">
        <v>56</v>
      </c>
      <c r="AA456" s="19" t="s">
        <v>58</v>
      </c>
      <c r="AB456" s="19" t="s">
        <v>59</v>
      </c>
      <c r="AC456" s="19" t="s">
        <v>56</v>
      </c>
      <c r="AD456" s="19" t="s">
        <v>728</v>
      </c>
      <c r="AE456" s="19" t="s">
        <v>56</v>
      </c>
      <c r="AF456" s="19" t="s">
        <v>96</v>
      </c>
      <c r="AG456" s="19" t="s">
        <v>97</v>
      </c>
      <c r="AH456" s="19" t="s">
        <v>56</v>
      </c>
      <c r="AI456" s="19" t="s">
        <v>56</v>
      </c>
      <c r="AJ456" s="19" t="s">
        <v>56</v>
      </c>
      <c r="AK456" s="19" t="s">
        <v>56</v>
      </c>
      <c r="AL456" s="19" t="s">
        <v>56</v>
      </c>
      <c r="AM456" s="19" t="s">
        <v>56</v>
      </c>
      <c r="AN456" s="19" t="s">
        <v>56</v>
      </c>
      <c r="AO456" s="19" t="s">
        <v>1654</v>
      </c>
      <c r="AP456" s="22">
        <v>1900</v>
      </c>
      <c r="AQ456" s="19" t="s">
        <v>69</v>
      </c>
      <c r="AR456" s="19" t="s">
        <v>79</v>
      </c>
      <c r="AS456" s="24">
        <v>45467</v>
      </c>
      <c r="AT456" s="24">
        <v>45469</v>
      </c>
      <c r="AU456" s="19" t="s">
        <v>80</v>
      </c>
      <c r="AV456" s="19" t="s">
        <v>81</v>
      </c>
      <c r="AW456" s="19" t="s">
        <v>56</v>
      </c>
    </row>
    <row r="457" spans="1:49" x14ac:dyDescent="0.25">
      <c r="A457" s="17" t="s">
        <v>48</v>
      </c>
      <c r="B457" s="17" t="s">
        <v>1655</v>
      </c>
      <c r="C457" s="19" t="s">
        <v>56</v>
      </c>
      <c r="D457" s="19" t="s">
        <v>51</v>
      </c>
      <c r="E457" s="19" t="s">
        <v>52</v>
      </c>
      <c r="F457" s="19" t="s">
        <v>53</v>
      </c>
      <c r="G457" s="19" t="s">
        <v>54</v>
      </c>
      <c r="H457" s="19" t="s">
        <v>55</v>
      </c>
      <c r="I457" s="19" t="s">
        <v>56</v>
      </c>
      <c r="J457" s="19" t="s">
        <v>57</v>
      </c>
      <c r="K457" s="19" t="s">
        <v>56</v>
      </c>
      <c r="L457" s="19" t="s">
        <v>56</v>
      </c>
      <c r="M457" s="19" t="s">
        <v>56</v>
      </c>
      <c r="N457" s="19" t="s">
        <v>56</v>
      </c>
      <c r="O457" s="19" t="s">
        <v>58</v>
      </c>
      <c r="P457" s="19" t="s">
        <v>59</v>
      </c>
      <c r="Q457" s="19" t="s">
        <v>726</v>
      </c>
      <c r="R457" s="19" t="s">
        <v>727</v>
      </c>
      <c r="S457" s="19" t="s">
        <v>337</v>
      </c>
      <c r="T457" s="19" t="s">
        <v>338</v>
      </c>
      <c r="U457" s="19" t="s">
        <v>56</v>
      </c>
      <c r="V457" s="19" t="s">
        <v>64</v>
      </c>
      <c r="W457" s="19" t="s">
        <v>56</v>
      </c>
      <c r="X457" s="19" t="s">
        <v>56</v>
      </c>
      <c r="Y457" s="19" t="s">
        <v>56</v>
      </c>
      <c r="Z457" s="19" t="s">
        <v>56</v>
      </c>
      <c r="AA457" s="19" t="s">
        <v>58</v>
      </c>
      <c r="AB457" s="19" t="s">
        <v>59</v>
      </c>
      <c r="AC457" s="19" t="s">
        <v>56</v>
      </c>
      <c r="AD457" s="19" t="s">
        <v>728</v>
      </c>
      <c r="AE457" s="19" t="s">
        <v>56</v>
      </c>
      <c r="AF457" s="19" t="s">
        <v>96</v>
      </c>
      <c r="AG457" s="19" t="s">
        <v>97</v>
      </c>
      <c r="AH457" s="19" t="s">
        <v>56</v>
      </c>
      <c r="AI457" s="19" t="s">
        <v>56</v>
      </c>
      <c r="AJ457" s="19" t="s">
        <v>56</v>
      </c>
      <c r="AK457" s="19" t="s">
        <v>56</v>
      </c>
      <c r="AL457" s="19" t="s">
        <v>56</v>
      </c>
      <c r="AM457" s="19" t="s">
        <v>56</v>
      </c>
      <c r="AN457" s="19" t="s">
        <v>56</v>
      </c>
      <c r="AO457" s="19" t="s">
        <v>1656</v>
      </c>
      <c r="AP457" s="22">
        <v>3500</v>
      </c>
      <c r="AQ457" s="19" t="s">
        <v>69</v>
      </c>
      <c r="AR457" s="19" t="s">
        <v>79</v>
      </c>
      <c r="AS457" s="24">
        <v>45467</v>
      </c>
      <c r="AT457" s="24">
        <v>45470</v>
      </c>
      <c r="AU457" s="19" t="s">
        <v>80</v>
      </c>
      <c r="AV457" s="19" t="s">
        <v>81</v>
      </c>
      <c r="AW457" s="19" t="s">
        <v>56</v>
      </c>
    </row>
    <row r="458" spans="1:49" x14ac:dyDescent="0.25">
      <c r="A458" s="17" t="s">
        <v>48</v>
      </c>
      <c r="B458" s="17" t="s">
        <v>1657</v>
      </c>
      <c r="C458" s="19" t="s">
        <v>50</v>
      </c>
      <c r="D458" s="19" t="s">
        <v>51</v>
      </c>
      <c r="E458" s="19" t="s">
        <v>52</v>
      </c>
      <c r="F458" s="19" t="s">
        <v>53</v>
      </c>
      <c r="G458" s="19" t="s">
        <v>54</v>
      </c>
      <c r="H458" s="19" t="s">
        <v>55</v>
      </c>
      <c r="I458" s="19" t="s">
        <v>56</v>
      </c>
      <c r="J458" s="19" t="s">
        <v>57</v>
      </c>
      <c r="K458" s="19" t="s">
        <v>56</v>
      </c>
      <c r="L458" s="19" t="s">
        <v>56</v>
      </c>
      <c r="M458" s="19" t="s">
        <v>56</v>
      </c>
      <c r="N458" s="19" t="s">
        <v>56</v>
      </c>
      <c r="O458" s="19" t="s">
        <v>58</v>
      </c>
      <c r="P458" s="19" t="s">
        <v>59</v>
      </c>
      <c r="Q458" s="19" t="s">
        <v>60</v>
      </c>
      <c r="R458" s="19" t="s">
        <v>61</v>
      </c>
      <c r="S458" s="19" t="s">
        <v>62</v>
      </c>
      <c r="T458" s="19" t="s">
        <v>63</v>
      </c>
      <c r="U458" s="19" t="s">
        <v>56</v>
      </c>
      <c r="V458" s="19" t="s">
        <v>64</v>
      </c>
      <c r="W458" s="19" t="s">
        <v>56</v>
      </c>
      <c r="X458" s="19" t="s">
        <v>56</v>
      </c>
      <c r="Y458" s="19" t="s">
        <v>56</v>
      </c>
      <c r="Z458" s="19" t="s">
        <v>56</v>
      </c>
      <c r="AA458" s="19" t="s">
        <v>58</v>
      </c>
      <c r="AB458" s="19" t="s">
        <v>59</v>
      </c>
      <c r="AC458" s="19" t="s">
        <v>56</v>
      </c>
      <c r="AD458" s="19" t="s">
        <v>65</v>
      </c>
      <c r="AE458" s="19" t="s">
        <v>56</v>
      </c>
      <c r="AF458" s="19" t="s">
        <v>66</v>
      </c>
      <c r="AG458" s="19" t="s">
        <v>67</v>
      </c>
      <c r="AH458" s="19" t="s">
        <v>56</v>
      </c>
      <c r="AI458" s="19" t="s">
        <v>56</v>
      </c>
      <c r="AJ458" s="19" t="s">
        <v>56</v>
      </c>
      <c r="AK458" s="19" t="s">
        <v>56</v>
      </c>
      <c r="AL458" s="19" t="s">
        <v>56</v>
      </c>
      <c r="AM458" s="19" t="s">
        <v>56</v>
      </c>
      <c r="AN458" s="19" t="s">
        <v>56</v>
      </c>
      <c r="AO458" s="19" t="s">
        <v>1658</v>
      </c>
      <c r="AP458" s="21">
        <v>776.38</v>
      </c>
      <c r="AQ458" s="19" t="s">
        <v>69</v>
      </c>
      <c r="AR458" s="19" t="s">
        <v>56</v>
      </c>
      <c r="AS458" s="24">
        <v>45464</v>
      </c>
      <c r="AT458" s="24">
        <v>45471</v>
      </c>
      <c r="AU458" s="19" t="s">
        <v>70</v>
      </c>
      <c r="AV458" s="19" t="s">
        <v>71</v>
      </c>
      <c r="AW458" s="19" t="s">
        <v>56</v>
      </c>
    </row>
    <row r="459" spans="1:49" x14ac:dyDescent="0.25">
      <c r="A459" s="17" t="s">
        <v>48</v>
      </c>
      <c r="B459" s="17" t="s">
        <v>1659</v>
      </c>
      <c r="C459" s="19" t="s">
        <v>50</v>
      </c>
      <c r="D459" s="19" t="s">
        <v>51</v>
      </c>
      <c r="E459" s="19" t="s">
        <v>52</v>
      </c>
      <c r="F459" s="19" t="s">
        <v>53</v>
      </c>
      <c r="G459" s="19" t="s">
        <v>54</v>
      </c>
      <c r="H459" s="19" t="s">
        <v>55</v>
      </c>
      <c r="I459" s="19" t="s">
        <v>56</v>
      </c>
      <c r="J459" s="19" t="s">
        <v>57</v>
      </c>
      <c r="K459" s="19" t="s">
        <v>56</v>
      </c>
      <c r="L459" s="19" t="s">
        <v>56</v>
      </c>
      <c r="M459" s="19" t="s">
        <v>56</v>
      </c>
      <c r="N459" s="19" t="s">
        <v>56</v>
      </c>
      <c r="O459" s="19" t="s">
        <v>58</v>
      </c>
      <c r="P459" s="19" t="s">
        <v>59</v>
      </c>
      <c r="Q459" s="19" t="s">
        <v>60</v>
      </c>
      <c r="R459" s="19" t="s">
        <v>61</v>
      </c>
      <c r="S459" s="19" t="s">
        <v>62</v>
      </c>
      <c r="T459" s="19" t="s">
        <v>63</v>
      </c>
      <c r="U459" s="19" t="s">
        <v>56</v>
      </c>
      <c r="V459" s="19" t="s">
        <v>64</v>
      </c>
      <c r="W459" s="19" t="s">
        <v>56</v>
      </c>
      <c r="X459" s="19" t="s">
        <v>56</v>
      </c>
      <c r="Y459" s="19" t="s">
        <v>56</v>
      </c>
      <c r="Z459" s="19" t="s">
        <v>56</v>
      </c>
      <c r="AA459" s="19" t="s">
        <v>58</v>
      </c>
      <c r="AB459" s="19" t="s">
        <v>59</v>
      </c>
      <c r="AC459" s="19" t="s">
        <v>56</v>
      </c>
      <c r="AD459" s="19" t="s">
        <v>65</v>
      </c>
      <c r="AE459" s="19" t="s">
        <v>56</v>
      </c>
      <c r="AF459" s="19" t="s">
        <v>66</v>
      </c>
      <c r="AG459" s="19" t="s">
        <v>67</v>
      </c>
      <c r="AH459" s="19" t="s">
        <v>56</v>
      </c>
      <c r="AI459" s="19" t="s">
        <v>56</v>
      </c>
      <c r="AJ459" s="19" t="s">
        <v>56</v>
      </c>
      <c r="AK459" s="19" t="s">
        <v>56</v>
      </c>
      <c r="AL459" s="19" t="s">
        <v>56</v>
      </c>
      <c r="AM459" s="19" t="s">
        <v>56</v>
      </c>
      <c r="AN459" s="19" t="s">
        <v>56</v>
      </c>
      <c r="AO459" s="19" t="s">
        <v>1660</v>
      </c>
      <c r="AP459" s="21">
        <v>617.38</v>
      </c>
      <c r="AQ459" s="19" t="s">
        <v>69</v>
      </c>
      <c r="AR459" s="19" t="s">
        <v>56</v>
      </c>
      <c r="AS459" s="24">
        <v>45464</v>
      </c>
      <c r="AT459" s="24">
        <v>45471</v>
      </c>
      <c r="AU459" s="19" t="s">
        <v>70</v>
      </c>
      <c r="AV459" s="19" t="s">
        <v>71</v>
      </c>
      <c r="AW459" s="19" t="s">
        <v>56</v>
      </c>
    </row>
    <row r="460" spans="1:49" x14ac:dyDescent="0.25">
      <c r="A460" s="17" t="s">
        <v>48</v>
      </c>
      <c r="B460" s="17" t="s">
        <v>1661</v>
      </c>
      <c r="C460" s="19" t="s">
        <v>50</v>
      </c>
      <c r="D460" s="19" t="s">
        <v>51</v>
      </c>
      <c r="E460" s="19" t="s">
        <v>52</v>
      </c>
      <c r="F460" s="19" t="s">
        <v>53</v>
      </c>
      <c r="G460" s="19" t="s">
        <v>54</v>
      </c>
      <c r="H460" s="19" t="s">
        <v>55</v>
      </c>
      <c r="I460" s="19" t="s">
        <v>56</v>
      </c>
      <c r="J460" s="19" t="s">
        <v>57</v>
      </c>
      <c r="K460" s="19" t="s">
        <v>56</v>
      </c>
      <c r="L460" s="19" t="s">
        <v>56</v>
      </c>
      <c r="M460" s="19" t="s">
        <v>56</v>
      </c>
      <c r="N460" s="19" t="s">
        <v>56</v>
      </c>
      <c r="O460" s="19" t="s">
        <v>58</v>
      </c>
      <c r="P460" s="19" t="s">
        <v>59</v>
      </c>
      <c r="Q460" s="19" t="s">
        <v>60</v>
      </c>
      <c r="R460" s="19" t="s">
        <v>61</v>
      </c>
      <c r="S460" s="19" t="s">
        <v>62</v>
      </c>
      <c r="T460" s="19" t="s">
        <v>63</v>
      </c>
      <c r="U460" s="19" t="s">
        <v>56</v>
      </c>
      <c r="V460" s="19" t="s">
        <v>64</v>
      </c>
      <c r="W460" s="19" t="s">
        <v>56</v>
      </c>
      <c r="X460" s="19" t="s">
        <v>56</v>
      </c>
      <c r="Y460" s="19" t="s">
        <v>56</v>
      </c>
      <c r="Z460" s="19" t="s">
        <v>56</v>
      </c>
      <c r="AA460" s="19" t="s">
        <v>58</v>
      </c>
      <c r="AB460" s="19" t="s">
        <v>59</v>
      </c>
      <c r="AC460" s="19" t="s">
        <v>56</v>
      </c>
      <c r="AD460" s="19" t="s">
        <v>65</v>
      </c>
      <c r="AE460" s="19" t="s">
        <v>56</v>
      </c>
      <c r="AF460" s="19" t="s">
        <v>66</v>
      </c>
      <c r="AG460" s="19" t="s">
        <v>67</v>
      </c>
      <c r="AH460" s="19" t="s">
        <v>56</v>
      </c>
      <c r="AI460" s="19" t="s">
        <v>56</v>
      </c>
      <c r="AJ460" s="19" t="s">
        <v>56</v>
      </c>
      <c r="AK460" s="19" t="s">
        <v>56</v>
      </c>
      <c r="AL460" s="19" t="s">
        <v>56</v>
      </c>
      <c r="AM460" s="19" t="s">
        <v>56</v>
      </c>
      <c r="AN460" s="19" t="s">
        <v>56</v>
      </c>
      <c r="AO460" s="19" t="s">
        <v>1662</v>
      </c>
      <c r="AP460" s="21">
        <v>726.38</v>
      </c>
      <c r="AQ460" s="19" t="s">
        <v>69</v>
      </c>
      <c r="AR460" s="19" t="s">
        <v>56</v>
      </c>
      <c r="AS460" s="24">
        <v>45464</v>
      </c>
      <c r="AT460" s="24">
        <v>45471</v>
      </c>
      <c r="AU460" s="19" t="s">
        <v>70</v>
      </c>
      <c r="AV460" s="19" t="s">
        <v>71</v>
      </c>
      <c r="AW460" s="19" t="s">
        <v>56</v>
      </c>
    </row>
    <row r="461" spans="1:49" x14ac:dyDescent="0.25">
      <c r="A461" s="17" t="s">
        <v>48</v>
      </c>
      <c r="B461" s="17" t="s">
        <v>1663</v>
      </c>
      <c r="C461" s="19" t="s">
        <v>50</v>
      </c>
      <c r="D461" s="19" t="s">
        <v>51</v>
      </c>
      <c r="E461" s="19" t="s">
        <v>52</v>
      </c>
      <c r="F461" s="19" t="s">
        <v>53</v>
      </c>
      <c r="G461" s="19" t="s">
        <v>54</v>
      </c>
      <c r="H461" s="19" t="s">
        <v>55</v>
      </c>
      <c r="I461" s="19" t="s">
        <v>56</v>
      </c>
      <c r="J461" s="19" t="s">
        <v>57</v>
      </c>
      <c r="K461" s="19" t="s">
        <v>56</v>
      </c>
      <c r="L461" s="19" t="s">
        <v>56</v>
      </c>
      <c r="M461" s="19" t="s">
        <v>56</v>
      </c>
      <c r="N461" s="19" t="s">
        <v>56</v>
      </c>
      <c r="O461" s="19" t="s">
        <v>58</v>
      </c>
      <c r="P461" s="19" t="s">
        <v>59</v>
      </c>
      <c r="Q461" s="19" t="s">
        <v>60</v>
      </c>
      <c r="R461" s="19" t="s">
        <v>61</v>
      </c>
      <c r="S461" s="19" t="s">
        <v>62</v>
      </c>
      <c r="T461" s="19" t="s">
        <v>63</v>
      </c>
      <c r="U461" s="19" t="s">
        <v>56</v>
      </c>
      <c r="V461" s="19" t="s">
        <v>64</v>
      </c>
      <c r="W461" s="19" t="s">
        <v>56</v>
      </c>
      <c r="X461" s="19" t="s">
        <v>56</v>
      </c>
      <c r="Y461" s="19" t="s">
        <v>56</v>
      </c>
      <c r="Z461" s="19" t="s">
        <v>56</v>
      </c>
      <c r="AA461" s="19" t="s">
        <v>58</v>
      </c>
      <c r="AB461" s="19" t="s">
        <v>59</v>
      </c>
      <c r="AC461" s="19" t="s">
        <v>56</v>
      </c>
      <c r="AD461" s="19" t="s">
        <v>65</v>
      </c>
      <c r="AE461" s="19" t="s">
        <v>56</v>
      </c>
      <c r="AF461" s="19" t="s">
        <v>66</v>
      </c>
      <c r="AG461" s="19" t="s">
        <v>67</v>
      </c>
      <c r="AH461" s="19" t="s">
        <v>56</v>
      </c>
      <c r="AI461" s="19" t="s">
        <v>56</v>
      </c>
      <c r="AJ461" s="19" t="s">
        <v>56</v>
      </c>
      <c r="AK461" s="19" t="s">
        <v>56</v>
      </c>
      <c r="AL461" s="19" t="s">
        <v>56</v>
      </c>
      <c r="AM461" s="19" t="s">
        <v>56</v>
      </c>
      <c r="AN461" s="19" t="s">
        <v>56</v>
      </c>
      <c r="AO461" s="19" t="s">
        <v>1664</v>
      </c>
      <c r="AP461" s="21">
        <v>613.89</v>
      </c>
      <c r="AQ461" s="19" t="s">
        <v>69</v>
      </c>
      <c r="AR461" s="19" t="s">
        <v>56</v>
      </c>
      <c r="AS461" s="24">
        <v>45464</v>
      </c>
      <c r="AT461" s="24">
        <v>45471</v>
      </c>
      <c r="AU461" s="19" t="s">
        <v>70</v>
      </c>
      <c r="AV461" s="19" t="s">
        <v>71</v>
      </c>
      <c r="AW461" s="19" t="s">
        <v>56</v>
      </c>
    </row>
    <row r="462" spans="1:49" x14ac:dyDescent="0.25">
      <c r="A462" s="17" t="s">
        <v>48</v>
      </c>
      <c r="B462" s="17" t="s">
        <v>1665</v>
      </c>
      <c r="C462" s="19" t="s">
        <v>50</v>
      </c>
      <c r="D462" s="19" t="s">
        <v>51</v>
      </c>
      <c r="E462" s="19" t="s">
        <v>52</v>
      </c>
      <c r="F462" s="19" t="s">
        <v>53</v>
      </c>
      <c r="G462" s="19" t="s">
        <v>54</v>
      </c>
      <c r="H462" s="19" t="s">
        <v>55</v>
      </c>
      <c r="I462" s="19" t="s">
        <v>56</v>
      </c>
      <c r="J462" s="19" t="s">
        <v>57</v>
      </c>
      <c r="K462" s="19" t="s">
        <v>56</v>
      </c>
      <c r="L462" s="19" t="s">
        <v>56</v>
      </c>
      <c r="M462" s="19" t="s">
        <v>56</v>
      </c>
      <c r="N462" s="19" t="s">
        <v>56</v>
      </c>
      <c r="O462" s="19" t="s">
        <v>58</v>
      </c>
      <c r="P462" s="19" t="s">
        <v>59</v>
      </c>
      <c r="Q462" s="19" t="s">
        <v>60</v>
      </c>
      <c r="R462" s="19" t="s">
        <v>61</v>
      </c>
      <c r="S462" s="19" t="s">
        <v>62</v>
      </c>
      <c r="T462" s="19" t="s">
        <v>63</v>
      </c>
      <c r="U462" s="19" t="s">
        <v>56</v>
      </c>
      <c r="V462" s="19" t="s">
        <v>64</v>
      </c>
      <c r="W462" s="19" t="s">
        <v>56</v>
      </c>
      <c r="X462" s="19" t="s">
        <v>56</v>
      </c>
      <c r="Y462" s="19" t="s">
        <v>56</v>
      </c>
      <c r="Z462" s="19" t="s">
        <v>56</v>
      </c>
      <c r="AA462" s="19" t="s">
        <v>58</v>
      </c>
      <c r="AB462" s="19" t="s">
        <v>59</v>
      </c>
      <c r="AC462" s="19" t="s">
        <v>56</v>
      </c>
      <c r="AD462" s="19" t="s">
        <v>65</v>
      </c>
      <c r="AE462" s="19" t="s">
        <v>56</v>
      </c>
      <c r="AF462" s="19" t="s">
        <v>66</v>
      </c>
      <c r="AG462" s="19" t="s">
        <v>67</v>
      </c>
      <c r="AH462" s="19" t="s">
        <v>56</v>
      </c>
      <c r="AI462" s="19" t="s">
        <v>56</v>
      </c>
      <c r="AJ462" s="19" t="s">
        <v>56</v>
      </c>
      <c r="AK462" s="19" t="s">
        <v>56</v>
      </c>
      <c r="AL462" s="19" t="s">
        <v>56</v>
      </c>
      <c r="AM462" s="19" t="s">
        <v>56</v>
      </c>
      <c r="AN462" s="19" t="s">
        <v>56</v>
      </c>
      <c r="AO462" s="19" t="s">
        <v>1666</v>
      </c>
      <c r="AP462" s="21">
        <v>727.38</v>
      </c>
      <c r="AQ462" s="19" t="s">
        <v>69</v>
      </c>
      <c r="AR462" s="19" t="s">
        <v>56</v>
      </c>
      <c r="AS462" s="24">
        <v>45467</v>
      </c>
      <c r="AT462" s="24">
        <v>45471</v>
      </c>
      <c r="AU462" s="19" t="s">
        <v>70</v>
      </c>
      <c r="AV462" s="19" t="s">
        <v>71</v>
      </c>
      <c r="AW462" s="19" t="s">
        <v>56</v>
      </c>
    </row>
    <row r="463" spans="1:49" x14ac:dyDescent="0.25">
      <c r="A463" s="17" t="s">
        <v>48</v>
      </c>
      <c r="B463" s="17" t="s">
        <v>1667</v>
      </c>
      <c r="C463" s="19" t="s">
        <v>50</v>
      </c>
      <c r="D463" s="19" t="s">
        <v>51</v>
      </c>
      <c r="E463" s="19" t="s">
        <v>52</v>
      </c>
      <c r="F463" s="19" t="s">
        <v>53</v>
      </c>
      <c r="G463" s="19" t="s">
        <v>54</v>
      </c>
      <c r="H463" s="19" t="s">
        <v>55</v>
      </c>
      <c r="I463" s="19" t="s">
        <v>56</v>
      </c>
      <c r="J463" s="19" t="s">
        <v>57</v>
      </c>
      <c r="K463" s="19" t="s">
        <v>56</v>
      </c>
      <c r="L463" s="19" t="s">
        <v>56</v>
      </c>
      <c r="M463" s="19" t="s">
        <v>56</v>
      </c>
      <c r="N463" s="19" t="s">
        <v>56</v>
      </c>
      <c r="O463" s="19" t="s">
        <v>58</v>
      </c>
      <c r="P463" s="19" t="s">
        <v>59</v>
      </c>
      <c r="Q463" s="19" t="s">
        <v>60</v>
      </c>
      <c r="R463" s="19" t="s">
        <v>61</v>
      </c>
      <c r="S463" s="19" t="s">
        <v>62</v>
      </c>
      <c r="T463" s="19" t="s">
        <v>63</v>
      </c>
      <c r="U463" s="19" t="s">
        <v>56</v>
      </c>
      <c r="V463" s="19" t="s">
        <v>64</v>
      </c>
      <c r="W463" s="19" t="s">
        <v>56</v>
      </c>
      <c r="X463" s="19" t="s">
        <v>56</v>
      </c>
      <c r="Y463" s="19" t="s">
        <v>56</v>
      </c>
      <c r="Z463" s="19" t="s">
        <v>56</v>
      </c>
      <c r="AA463" s="19" t="s">
        <v>58</v>
      </c>
      <c r="AB463" s="19" t="s">
        <v>59</v>
      </c>
      <c r="AC463" s="19" t="s">
        <v>56</v>
      </c>
      <c r="AD463" s="19" t="s">
        <v>65</v>
      </c>
      <c r="AE463" s="19" t="s">
        <v>56</v>
      </c>
      <c r="AF463" s="19" t="s">
        <v>66</v>
      </c>
      <c r="AG463" s="19" t="s">
        <v>67</v>
      </c>
      <c r="AH463" s="19" t="s">
        <v>56</v>
      </c>
      <c r="AI463" s="19" t="s">
        <v>56</v>
      </c>
      <c r="AJ463" s="19" t="s">
        <v>56</v>
      </c>
      <c r="AK463" s="19" t="s">
        <v>56</v>
      </c>
      <c r="AL463" s="19" t="s">
        <v>56</v>
      </c>
      <c r="AM463" s="19" t="s">
        <v>56</v>
      </c>
      <c r="AN463" s="19" t="s">
        <v>56</v>
      </c>
      <c r="AO463" s="19" t="s">
        <v>1668</v>
      </c>
      <c r="AP463" s="21">
        <v>727.38</v>
      </c>
      <c r="AQ463" s="19" t="s">
        <v>69</v>
      </c>
      <c r="AR463" s="19" t="s">
        <v>56</v>
      </c>
      <c r="AS463" s="24">
        <v>45467</v>
      </c>
      <c r="AT463" s="24">
        <v>45471</v>
      </c>
      <c r="AU463" s="19" t="s">
        <v>70</v>
      </c>
      <c r="AV463" s="19" t="s">
        <v>71</v>
      </c>
      <c r="AW463" s="19" t="s">
        <v>56</v>
      </c>
    </row>
    <row r="464" spans="1:49" x14ac:dyDescent="0.25">
      <c r="A464" s="17" t="s">
        <v>48</v>
      </c>
      <c r="B464" s="17" t="s">
        <v>1669</v>
      </c>
      <c r="C464" s="19" t="s">
        <v>50</v>
      </c>
      <c r="D464" s="19" t="s">
        <v>51</v>
      </c>
      <c r="E464" s="19" t="s">
        <v>52</v>
      </c>
      <c r="F464" s="19" t="s">
        <v>53</v>
      </c>
      <c r="G464" s="19" t="s">
        <v>54</v>
      </c>
      <c r="H464" s="19" t="s">
        <v>55</v>
      </c>
      <c r="I464" s="19" t="s">
        <v>56</v>
      </c>
      <c r="J464" s="19" t="s">
        <v>57</v>
      </c>
      <c r="K464" s="19" t="s">
        <v>56</v>
      </c>
      <c r="L464" s="19" t="s">
        <v>56</v>
      </c>
      <c r="M464" s="19" t="s">
        <v>56</v>
      </c>
      <c r="N464" s="19" t="s">
        <v>56</v>
      </c>
      <c r="O464" s="19" t="s">
        <v>58</v>
      </c>
      <c r="P464" s="19" t="s">
        <v>59</v>
      </c>
      <c r="Q464" s="19" t="s">
        <v>60</v>
      </c>
      <c r="R464" s="19" t="s">
        <v>61</v>
      </c>
      <c r="S464" s="19" t="s">
        <v>62</v>
      </c>
      <c r="T464" s="19" t="s">
        <v>63</v>
      </c>
      <c r="U464" s="19" t="s">
        <v>56</v>
      </c>
      <c r="V464" s="19" t="s">
        <v>64</v>
      </c>
      <c r="W464" s="19" t="s">
        <v>56</v>
      </c>
      <c r="X464" s="19" t="s">
        <v>56</v>
      </c>
      <c r="Y464" s="19" t="s">
        <v>56</v>
      </c>
      <c r="Z464" s="19" t="s">
        <v>56</v>
      </c>
      <c r="AA464" s="19" t="s">
        <v>58</v>
      </c>
      <c r="AB464" s="19" t="s">
        <v>59</v>
      </c>
      <c r="AC464" s="19" t="s">
        <v>56</v>
      </c>
      <c r="AD464" s="19" t="s">
        <v>65</v>
      </c>
      <c r="AE464" s="19" t="s">
        <v>56</v>
      </c>
      <c r="AF464" s="19" t="s">
        <v>66</v>
      </c>
      <c r="AG464" s="19" t="s">
        <v>67</v>
      </c>
      <c r="AH464" s="19" t="s">
        <v>56</v>
      </c>
      <c r="AI464" s="19" t="s">
        <v>56</v>
      </c>
      <c r="AJ464" s="19" t="s">
        <v>56</v>
      </c>
      <c r="AK464" s="19" t="s">
        <v>56</v>
      </c>
      <c r="AL464" s="19" t="s">
        <v>56</v>
      </c>
      <c r="AM464" s="19" t="s">
        <v>56</v>
      </c>
      <c r="AN464" s="19" t="s">
        <v>56</v>
      </c>
      <c r="AO464" s="19" t="s">
        <v>1670</v>
      </c>
      <c r="AP464" s="21">
        <v>678.89</v>
      </c>
      <c r="AQ464" s="19" t="s">
        <v>69</v>
      </c>
      <c r="AR464" s="19" t="s">
        <v>56</v>
      </c>
      <c r="AS464" s="24">
        <v>45467</v>
      </c>
      <c r="AT464" s="24">
        <v>45471</v>
      </c>
      <c r="AU464" s="19" t="s">
        <v>70</v>
      </c>
      <c r="AV464" s="19" t="s">
        <v>71</v>
      </c>
      <c r="AW464" s="19" t="s">
        <v>56</v>
      </c>
    </row>
    <row r="465" spans="1:49" x14ac:dyDescent="0.25">
      <c r="A465" s="17" t="s">
        <v>48</v>
      </c>
      <c r="B465" s="17" t="s">
        <v>1671</v>
      </c>
      <c r="C465" s="19" t="s">
        <v>50</v>
      </c>
      <c r="D465" s="19" t="s">
        <v>51</v>
      </c>
      <c r="E465" s="19" t="s">
        <v>52</v>
      </c>
      <c r="F465" s="19" t="s">
        <v>53</v>
      </c>
      <c r="G465" s="19" t="s">
        <v>54</v>
      </c>
      <c r="H465" s="19" t="s">
        <v>55</v>
      </c>
      <c r="I465" s="19" t="s">
        <v>56</v>
      </c>
      <c r="J465" s="19" t="s">
        <v>57</v>
      </c>
      <c r="K465" s="19" t="s">
        <v>56</v>
      </c>
      <c r="L465" s="19" t="s">
        <v>56</v>
      </c>
      <c r="M465" s="19" t="s">
        <v>56</v>
      </c>
      <c r="N465" s="19" t="s">
        <v>56</v>
      </c>
      <c r="O465" s="19" t="s">
        <v>58</v>
      </c>
      <c r="P465" s="19" t="s">
        <v>59</v>
      </c>
      <c r="Q465" s="19" t="s">
        <v>60</v>
      </c>
      <c r="R465" s="19" t="s">
        <v>61</v>
      </c>
      <c r="S465" s="19" t="s">
        <v>62</v>
      </c>
      <c r="T465" s="19" t="s">
        <v>63</v>
      </c>
      <c r="U465" s="19" t="s">
        <v>56</v>
      </c>
      <c r="V465" s="19" t="s">
        <v>64</v>
      </c>
      <c r="W465" s="19" t="s">
        <v>56</v>
      </c>
      <c r="X465" s="19" t="s">
        <v>56</v>
      </c>
      <c r="Y465" s="19" t="s">
        <v>56</v>
      </c>
      <c r="Z465" s="19" t="s">
        <v>56</v>
      </c>
      <c r="AA465" s="19" t="s">
        <v>58</v>
      </c>
      <c r="AB465" s="19" t="s">
        <v>59</v>
      </c>
      <c r="AC465" s="19" t="s">
        <v>56</v>
      </c>
      <c r="AD465" s="19" t="s">
        <v>65</v>
      </c>
      <c r="AE465" s="19" t="s">
        <v>56</v>
      </c>
      <c r="AF465" s="19" t="s">
        <v>66</v>
      </c>
      <c r="AG465" s="19" t="s">
        <v>67</v>
      </c>
      <c r="AH465" s="19" t="s">
        <v>56</v>
      </c>
      <c r="AI465" s="19" t="s">
        <v>56</v>
      </c>
      <c r="AJ465" s="19" t="s">
        <v>56</v>
      </c>
      <c r="AK465" s="19" t="s">
        <v>56</v>
      </c>
      <c r="AL465" s="19" t="s">
        <v>56</v>
      </c>
      <c r="AM465" s="19" t="s">
        <v>56</v>
      </c>
      <c r="AN465" s="19" t="s">
        <v>56</v>
      </c>
      <c r="AO465" s="19" t="s">
        <v>1672</v>
      </c>
      <c r="AP465" s="22">
        <v>1341.29</v>
      </c>
      <c r="AQ465" s="19" t="s">
        <v>69</v>
      </c>
      <c r="AR465" s="19" t="s">
        <v>56</v>
      </c>
      <c r="AS465" s="24">
        <v>45467</v>
      </c>
      <c r="AT465" s="24">
        <v>45471</v>
      </c>
      <c r="AU465" s="19" t="s">
        <v>70</v>
      </c>
      <c r="AV465" s="19" t="s">
        <v>71</v>
      </c>
      <c r="AW465" s="19" t="s">
        <v>56</v>
      </c>
    </row>
    <row r="466" spans="1:49" x14ac:dyDescent="0.25">
      <c r="A466" s="17" t="s">
        <v>48</v>
      </c>
      <c r="B466" s="17" t="s">
        <v>1673</v>
      </c>
      <c r="C466" s="19" t="s">
        <v>112</v>
      </c>
      <c r="D466" s="19" t="s">
        <v>51</v>
      </c>
      <c r="E466" s="19" t="s">
        <v>52</v>
      </c>
      <c r="F466" s="19" t="s">
        <v>53</v>
      </c>
      <c r="G466" s="19" t="s">
        <v>54</v>
      </c>
      <c r="H466" s="19" t="s">
        <v>55</v>
      </c>
      <c r="I466" s="19" t="s">
        <v>56</v>
      </c>
      <c r="J466" s="19" t="s">
        <v>57</v>
      </c>
      <c r="K466" s="19" t="s">
        <v>56</v>
      </c>
      <c r="L466" s="19" t="s">
        <v>56</v>
      </c>
      <c r="M466" s="19" t="s">
        <v>56</v>
      </c>
      <c r="N466" s="19" t="s">
        <v>56</v>
      </c>
      <c r="O466" s="19" t="s">
        <v>58</v>
      </c>
      <c r="P466" s="19" t="s">
        <v>59</v>
      </c>
      <c r="Q466" s="19" t="s">
        <v>113</v>
      </c>
      <c r="R466" s="19" t="s">
        <v>114</v>
      </c>
      <c r="S466" s="19" t="s">
        <v>115</v>
      </c>
      <c r="T466" s="19" t="s">
        <v>116</v>
      </c>
      <c r="U466" s="19" t="s">
        <v>117</v>
      </c>
      <c r="V466" s="19" t="s">
        <v>118</v>
      </c>
      <c r="W466" s="19" t="s">
        <v>119</v>
      </c>
      <c r="X466" s="19" t="s">
        <v>120</v>
      </c>
      <c r="Y466" s="19" t="s">
        <v>121</v>
      </c>
      <c r="Z466" s="19" t="s">
        <v>122</v>
      </c>
      <c r="AA466" s="19" t="s">
        <v>58</v>
      </c>
      <c r="AB466" s="19" t="s">
        <v>59</v>
      </c>
      <c r="AC466" s="19" t="s">
        <v>56</v>
      </c>
      <c r="AD466" s="19" t="s">
        <v>123</v>
      </c>
      <c r="AE466" s="19" t="s">
        <v>56</v>
      </c>
      <c r="AF466" s="19" t="s">
        <v>96</v>
      </c>
      <c r="AG466" s="19" t="s">
        <v>97</v>
      </c>
      <c r="AH466" s="19" t="s">
        <v>56</v>
      </c>
      <c r="AI466" s="19" t="s">
        <v>56</v>
      </c>
      <c r="AJ466" s="19" t="s">
        <v>56</v>
      </c>
      <c r="AK466" s="19" t="s">
        <v>56</v>
      </c>
      <c r="AL466" s="19" t="s">
        <v>56</v>
      </c>
      <c r="AM466" s="19" t="s">
        <v>56</v>
      </c>
      <c r="AN466" s="19" t="s">
        <v>56</v>
      </c>
      <c r="AO466" s="19" t="s">
        <v>1674</v>
      </c>
      <c r="AP466" s="22">
        <v>83160</v>
      </c>
      <c r="AQ466" s="19" t="s">
        <v>69</v>
      </c>
      <c r="AR466" s="19" t="s">
        <v>79</v>
      </c>
      <c r="AS466" s="24">
        <v>45468</v>
      </c>
      <c r="AT466" s="24">
        <v>45470</v>
      </c>
      <c r="AU466" s="19" t="s">
        <v>80</v>
      </c>
      <c r="AV466" s="19" t="s">
        <v>81</v>
      </c>
      <c r="AW466" s="19" t="s">
        <v>56</v>
      </c>
    </row>
    <row r="467" spans="1:49" x14ac:dyDescent="0.25">
      <c r="A467" s="17" t="s">
        <v>48</v>
      </c>
      <c r="B467" s="17" t="s">
        <v>1675</v>
      </c>
      <c r="C467" s="19" t="s">
        <v>56</v>
      </c>
      <c r="D467" s="19" t="s">
        <v>51</v>
      </c>
      <c r="E467" s="19" t="s">
        <v>52</v>
      </c>
      <c r="F467" s="19" t="s">
        <v>53</v>
      </c>
      <c r="G467" s="19" t="s">
        <v>54</v>
      </c>
      <c r="H467" s="19" t="s">
        <v>55</v>
      </c>
      <c r="I467" s="19" t="s">
        <v>56</v>
      </c>
      <c r="J467" s="19" t="s">
        <v>57</v>
      </c>
      <c r="K467" s="19" t="s">
        <v>56</v>
      </c>
      <c r="L467" s="19" t="s">
        <v>56</v>
      </c>
      <c r="M467" s="19" t="s">
        <v>56</v>
      </c>
      <c r="N467" s="19" t="s">
        <v>56</v>
      </c>
      <c r="O467" s="19" t="s">
        <v>58</v>
      </c>
      <c r="P467" s="19" t="s">
        <v>59</v>
      </c>
      <c r="Q467" s="19" t="s">
        <v>1676</v>
      </c>
      <c r="R467" s="19" t="s">
        <v>1677</v>
      </c>
      <c r="S467" s="19" t="s">
        <v>288</v>
      </c>
      <c r="T467" s="19" t="s">
        <v>1678</v>
      </c>
      <c r="U467" s="19" t="s">
        <v>1679</v>
      </c>
      <c r="V467" s="19" t="s">
        <v>1680</v>
      </c>
      <c r="W467" s="19" t="s">
        <v>1681</v>
      </c>
      <c r="X467" s="19" t="s">
        <v>1680</v>
      </c>
      <c r="Y467" s="19" t="s">
        <v>390</v>
      </c>
      <c r="Z467" s="19" t="s">
        <v>391</v>
      </c>
      <c r="AA467" s="19" t="s">
        <v>58</v>
      </c>
      <c r="AB467" s="19" t="s">
        <v>59</v>
      </c>
      <c r="AC467" s="19" t="s">
        <v>56</v>
      </c>
      <c r="AD467" s="19" t="s">
        <v>1682</v>
      </c>
      <c r="AE467" s="19" t="s">
        <v>56</v>
      </c>
      <c r="AF467" s="19" t="s">
        <v>66</v>
      </c>
      <c r="AG467" s="19" t="s">
        <v>67</v>
      </c>
      <c r="AH467" s="19" t="s">
        <v>56</v>
      </c>
      <c r="AI467" s="19" t="s">
        <v>56</v>
      </c>
      <c r="AJ467" s="19" t="s">
        <v>56</v>
      </c>
      <c r="AK467" s="19" t="s">
        <v>56</v>
      </c>
      <c r="AL467" s="19" t="s">
        <v>56</v>
      </c>
      <c r="AM467" s="19" t="s">
        <v>56</v>
      </c>
      <c r="AN467" s="19" t="s">
        <v>56</v>
      </c>
      <c r="AO467" s="19" t="s">
        <v>1683</v>
      </c>
      <c r="AP467" s="21">
        <v>94.44</v>
      </c>
      <c r="AQ467" s="19" t="s">
        <v>69</v>
      </c>
      <c r="AR467" s="19" t="s">
        <v>79</v>
      </c>
      <c r="AS467" s="24">
        <v>45468</v>
      </c>
      <c r="AT467" s="24">
        <v>45470</v>
      </c>
      <c r="AU467" s="19" t="s">
        <v>80</v>
      </c>
      <c r="AV467" s="19" t="s">
        <v>81</v>
      </c>
      <c r="AW467" s="19" t="s">
        <v>56</v>
      </c>
    </row>
    <row r="468" spans="1:49" x14ac:dyDescent="0.25">
      <c r="A468" s="17" t="s">
        <v>48</v>
      </c>
      <c r="B468" s="17" t="s">
        <v>1684</v>
      </c>
      <c r="C468" s="19" t="s">
        <v>863</v>
      </c>
      <c r="D468" s="19" t="s">
        <v>51</v>
      </c>
      <c r="E468" s="19" t="s">
        <v>52</v>
      </c>
      <c r="F468" s="19" t="s">
        <v>53</v>
      </c>
      <c r="G468" s="19" t="s">
        <v>54</v>
      </c>
      <c r="H468" s="19" t="s">
        <v>55</v>
      </c>
      <c r="I468" s="19" t="s">
        <v>56</v>
      </c>
      <c r="J468" s="19" t="s">
        <v>57</v>
      </c>
      <c r="K468" s="19" t="s">
        <v>56</v>
      </c>
      <c r="L468" s="19" t="s">
        <v>56</v>
      </c>
      <c r="M468" s="19" t="s">
        <v>56</v>
      </c>
      <c r="N468" s="19" t="s">
        <v>56</v>
      </c>
      <c r="O468" s="19" t="s">
        <v>58</v>
      </c>
      <c r="P468" s="19" t="s">
        <v>59</v>
      </c>
      <c r="Q468" s="19" t="s">
        <v>864</v>
      </c>
      <c r="R468" s="19" t="s">
        <v>865</v>
      </c>
      <c r="S468" s="19" t="s">
        <v>866</v>
      </c>
      <c r="T468" s="19" t="s">
        <v>867</v>
      </c>
      <c r="U468" s="19" t="s">
        <v>56</v>
      </c>
      <c r="V468" s="19" t="s">
        <v>64</v>
      </c>
      <c r="W468" s="19" t="s">
        <v>56</v>
      </c>
      <c r="X468" s="19" t="s">
        <v>56</v>
      </c>
      <c r="Y468" s="19" t="s">
        <v>56</v>
      </c>
      <c r="Z468" s="19" t="s">
        <v>56</v>
      </c>
      <c r="AA468" s="19" t="s">
        <v>58</v>
      </c>
      <c r="AB468" s="19" t="s">
        <v>59</v>
      </c>
      <c r="AC468" s="19" t="s">
        <v>56</v>
      </c>
      <c r="AD468" s="19" t="s">
        <v>868</v>
      </c>
      <c r="AE468" s="19" t="s">
        <v>56</v>
      </c>
      <c r="AF468" s="19" t="s">
        <v>66</v>
      </c>
      <c r="AG468" s="19" t="s">
        <v>67</v>
      </c>
      <c r="AH468" s="19" t="s">
        <v>56</v>
      </c>
      <c r="AI468" s="19" t="s">
        <v>56</v>
      </c>
      <c r="AJ468" s="19" t="s">
        <v>56</v>
      </c>
      <c r="AK468" s="19" t="s">
        <v>56</v>
      </c>
      <c r="AL468" s="19" t="s">
        <v>56</v>
      </c>
      <c r="AM468" s="19" t="s">
        <v>56</v>
      </c>
      <c r="AN468" s="19" t="s">
        <v>56</v>
      </c>
      <c r="AO468" s="19" t="s">
        <v>1271</v>
      </c>
      <c r="AP468" s="21">
        <v>200</v>
      </c>
      <c r="AQ468" s="19" t="s">
        <v>69</v>
      </c>
      <c r="AR468" s="19" t="s">
        <v>79</v>
      </c>
      <c r="AS468" s="24">
        <v>45468</v>
      </c>
      <c r="AT468" s="24">
        <v>45470</v>
      </c>
      <c r="AU468" s="19" t="s">
        <v>80</v>
      </c>
      <c r="AV468" s="19" t="s">
        <v>81</v>
      </c>
      <c r="AW468" s="19" t="s">
        <v>56</v>
      </c>
    </row>
    <row r="469" spans="1:49" x14ac:dyDescent="0.25">
      <c r="A469" s="17" t="s">
        <v>48</v>
      </c>
      <c r="B469" s="17" t="s">
        <v>1685</v>
      </c>
      <c r="C469" s="19" t="s">
        <v>590</v>
      </c>
      <c r="D469" s="19" t="s">
        <v>51</v>
      </c>
      <c r="E469" s="19" t="s">
        <v>52</v>
      </c>
      <c r="F469" s="19" t="s">
        <v>53</v>
      </c>
      <c r="G469" s="19" t="s">
        <v>54</v>
      </c>
      <c r="H469" s="19" t="s">
        <v>55</v>
      </c>
      <c r="I469" s="19" t="s">
        <v>56</v>
      </c>
      <c r="J469" s="19" t="s">
        <v>57</v>
      </c>
      <c r="K469" s="19" t="s">
        <v>56</v>
      </c>
      <c r="L469" s="19" t="s">
        <v>56</v>
      </c>
      <c r="M469" s="19" t="s">
        <v>56</v>
      </c>
      <c r="N469" s="19" t="s">
        <v>56</v>
      </c>
      <c r="O469" s="19" t="s">
        <v>58</v>
      </c>
      <c r="P469" s="19" t="s">
        <v>59</v>
      </c>
      <c r="Q469" s="19" t="s">
        <v>591</v>
      </c>
      <c r="R469" s="19" t="s">
        <v>592</v>
      </c>
      <c r="S469" s="19" t="s">
        <v>593</v>
      </c>
      <c r="T469" s="19" t="s">
        <v>594</v>
      </c>
      <c r="U469" s="19" t="s">
        <v>595</v>
      </c>
      <c r="V469" s="19" t="s">
        <v>596</v>
      </c>
      <c r="W469" s="19" t="s">
        <v>597</v>
      </c>
      <c r="X469" s="19" t="s">
        <v>596</v>
      </c>
      <c r="Y469" s="19" t="s">
        <v>248</v>
      </c>
      <c r="Z469" s="19" t="s">
        <v>249</v>
      </c>
      <c r="AA469" s="19" t="s">
        <v>58</v>
      </c>
      <c r="AB469" s="19" t="s">
        <v>59</v>
      </c>
      <c r="AC469" s="19" t="s">
        <v>56</v>
      </c>
      <c r="AD469" s="19" t="s">
        <v>598</v>
      </c>
      <c r="AE469" s="19" t="s">
        <v>56</v>
      </c>
      <c r="AF469" s="19" t="s">
        <v>66</v>
      </c>
      <c r="AG469" s="19" t="s">
        <v>67</v>
      </c>
      <c r="AH469" s="19" t="s">
        <v>56</v>
      </c>
      <c r="AI469" s="19" t="s">
        <v>56</v>
      </c>
      <c r="AJ469" s="19" t="s">
        <v>56</v>
      </c>
      <c r="AK469" s="19" t="s">
        <v>56</v>
      </c>
      <c r="AL469" s="19" t="s">
        <v>56</v>
      </c>
      <c r="AM469" s="19" t="s">
        <v>56</v>
      </c>
      <c r="AN469" s="19" t="s">
        <v>56</v>
      </c>
      <c r="AO469" s="19" t="s">
        <v>1269</v>
      </c>
      <c r="AP469" s="22">
        <v>42240</v>
      </c>
      <c r="AQ469" s="19" t="s">
        <v>69</v>
      </c>
      <c r="AR469" s="19" t="s">
        <v>79</v>
      </c>
      <c r="AS469" s="24">
        <v>45509</v>
      </c>
      <c r="AT469" s="24">
        <v>45510</v>
      </c>
      <c r="AU469" s="19" t="s">
        <v>80</v>
      </c>
      <c r="AV469" s="19" t="s">
        <v>81</v>
      </c>
      <c r="AW469" s="19" t="s">
        <v>56</v>
      </c>
    </row>
    <row r="470" spans="1:49" x14ac:dyDescent="0.25">
      <c r="A470" s="17" t="s">
        <v>48</v>
      </c>
      <c r="B470" s="17" t="s">
        <v>1686</v>
      </c>
      <c r="C470" s="19" t="s">
        <v>50</v>
      </c>
      <c r="D470" s="19" t="s">
        <v>51</v>
      </c>
      <c r="E470" s="19" t="s">
        <v>52</v>
      </c>
      <c r="F470" s="19" t="s">
        <v>53</v>
      </c>
      <c r="G470" s="19" t="s">
        <v>54</v>
      </c>
      <c r="H470" s="19" t="s">
        <v>55</v>
      </c>
      <c r="I470" s="19" t="s">
        <v>56</v>
      </c>
      <c r="J470" s="19" t="s">
        <v>57</v>
      </c>
      <c r="K470" s="19" t="s">
        <v>56</v>
      </c>
      <c r="L470" s="19" t="s">
        <v>56</v>
      </c>
      <c r="M470" s="19" t="s">
        <v>56</v>
      </c>
      <c r="N470" s="19" t="s">
        <v>56</v>
      </c>
      <c r="O470" s="19" t="s">
        <v>58</v>
      </c>
      <c r="P470" s="19" t="s">
        <v>59</v>
      </c>
      <c r="Q470" s="19" t="s">
        <v>60</v>
      </c>
      <c r="R470" s="19" t="s">
        <v>61</v>
      </c>
      <c r="S470" s="19" t="s">
        <v>62</v>
      </c>
      <c r="T470" s="19" t="s">
        <v>63</v>
      </c>
      <c r="U470" s="19" t="s">
        <v>56</v>
      </c>
      <c r="V470" s="19" t="s">
        <v>64</v>
      </c>
      <c r="W470" s="19" t="s">
        <v>56</v>
      </c>
      <c r="X470" s="19" t="s">
        <v>56</v>
      </c>
      <c r="Y470" s="19" t="s">
        <v>56</v>
      </c>
      <c r="Z470" s="19" t="s">
        <v>56</v>
      </c>
      <c r="AA470" s="19" t="s">
        <v>58</v>
      </c>
      <c r="AB470" s="19" t="s">
        <v>59</v>
      </c>
      <c r="AC470" s="19" t="s">
        <v>56</v>
      </c>
      <c r="AD470" s="19" t="s">
        <v>65</v>
      </c>
      <c r="AE470" s="19" t="s">
        <v>56</v>
      </c>
      <c r="AF470" s="19" t="s">
        <v>66</v>
      </c>
      <c r="AG470" s="19" t="s">
        <v>67</v>
      </c>
      <c r="AH470" s="19" t="s">
        <v>56</v>
      </c>
      <c r="AI470" s="19" t="s">
        <v>56</v>
      </c>
      <c r="AJ470" s="19" t="s">
        <v>56</v>
      </c>
      <c r="AK470" s="19" t="s">
        <v>56</v>
      </c>
      <c r="AL470" s="19" t="s">
        <v>56</v>
      </c>
      <c r="AM470" s="19" t="s">
        <v>56</v>
      </c>
      <c r="AN470" s="19" t="s">
        <v>56</v>
      </c>
      <c r="AO470" s="19" t="s">
        <v>1687</v>
      </c>
      <c r="AP470" s="21">
        <v>519.35</v>
      </c>
      <c r="AQ470" s="19" t="s">
        <v>69</v>
      </c>
      <c r="AR470" s="19" t="s">
        <v>56</v>
      </c>
      <c r="AS470" s="24">
        <v>45511</v>
      </c>
      <c r="AT470" s="24">
        <v>45516</v>
      </c>
      <c r="AU470" s="19" t="s">
        <v>70</v>
      </c>
      <c r="AV470" s="19" t="s">
        <v>71</v>
      </c>
      <c r="AW470" s="19" t="s">
        <v>56</v>
      </c>
    </row>
    <row r="471" spans="1:49" x14ac:dyDescent="0.25">
      <c r="A471" s="17" t="s">
        <v>48</v>
      </c>
      <c r="B471" s="17" t="s">
        <v>1688</v>
      </c>
      <c r="C471" s="19" t="s">
        <v>56</v>
      </c>
      <c r="D471" s="19" t="s">
        <v>51</v>
      </c>
      <c r="E471" s="19" t="s">
        <v>52</v>
      </c>
      <c r="F471" s="19" t="s">
        <v>53</v>
      </c>
      <c r="G471" s="19" t="s">
        <v>54</v>
      </c>
      <c r="H471" s="19" t="s">
        <v>55</v>
      </c>
      <c r="I471" s="19" t="s">
        <v>56</v>
      </c>
      <c r="J471" s="19" t="s">
        <v>57</v>
      </c>
      <c r="K471" s="19" t="s">
        <v>56</v>
      </c>
      <c r="L471" s="19" t="s">
        <v>56</v>
      </c>
      <c r="M471" s="19" t="s">
        <v>56</v>
      </c>
      <c r="N471" s="19" t="s">
        <v>56</v>
      </c>
      <c r="O471" s="19" t="s">
        <v>58</v>
      </c>
      <c r="P471" s="19" t="s">
        <v>59</v>
      </c>
      <c r="Q471" s="19" t="s">
        <v>1689</v>
      </c>
      <c r="R471" s="19" t="s">
        <v>1690</v>
      </c>
      <c r="S471" s="19" t="s">
        <v>337</v>
      </c>
      <c r="T471" s="19" t="s">
        <v>1691</v>
      </c>
      <c r="U471" s="19" t="s">
        <v>245</v>
      </c>
      <c r="V471" s="19" t="s">
        <v>246</v>
      </c>
      <c r="W471" s="19" t="s">
        <v>247</v>
      </c>
      <c r="X471" s="19" t="s">
        <v>246</v>
      </c>
      <c r="Y471" s="19" t="s">
        <v>248</v>
      </c>
      <c r="Z471" s="19" t="s">
        <v>249</v>
      </c>
      <c r="AA471" s="19" t="s">
        <v>58</v>
      </c>
      <c r="AB471" s="19" t="s">
        <v>59</v>
      </c>
      <c r="AC471" s="19" t="s">
        <v>56</v>
      </c>
      <c r="AD471" s="19" t="s">
        <v>1692</v>
      </c>
      <c r="AE471" s="19" t="s">
        <v>79</v>
      </c>
      <c r="AF471" s="19" t="s">
        <v>66</v>
      </c>
      <c r="AG471" s="19" t="s">
        <v>67</v>
      </c>
      <c r="AH471" s="19" t="s">
        <v>56</v>
      </c>
      <c r="AI471" s="19" t="s">
        <v>56</v>
      </c>
      <c r="AJ471" s="19" t="s">
        <v>56</v>
      </c>
      <c r="AK471" s="19" t="s">
        <v>56</v>
      </c>
      <c r="AL471" s="19" t="s">
        <v>56</v>
      </c>
      <c r="AM471" s="19" t="s">
        <v>56</v>
      </c>
      <c r="AN471" s="19" t="s">
        <v>56</v>
      </c>
      <c r="AO471" s="19" t="s">
        <v>1693</v>
      </c>
      <c r="AP471" s="21">
        <v>38.1</v>
      </c>
      <c r="AQ471" s="19" t="s">
        <v>69</v>
      </c>
      <c r="AR471" s="19" t="s">
        <v>79</v>
      </c>
      <c r="AS471" s="24">
        <v>45511</v>
      </c>
      <c r="AT471" s="24">
        <v>45513</v>
      </c>
      <c r="AU471" s="19" t="s">
        <v>80</v>
      </c>
      <c r="AV471" s="19" t="s">
        <v>81</v>
      </c>
      <c r="AW471" s="19" t="s">
        <v>56</v>
      </c>
    </row>
    <row r="472" spans="1:49" x14ac:dyDescent="0.25">
      <c r="A472" s="17" t="s">
        <v>48</v>
      </c>
      <c r="B472" s="17" t="s">
        <v>1694</v>
      </c>
      <c r="C472" s="19" t="s">
        <v>56</v>
      </c>
      <c r="D472" s="19" t="s">
        <v>51</v>
      </c>
      <c r="E472" s="19" t="s">
        <v>52</v>
      </c>
      <c r="F472" s="19" t="s">
        <v>53</v>
      </c>
      <c r="G472" s="19" t="s">
        <v>54</v>
      </c>
      <c r="H472" s="19" t="s">
        <v>55</v>
      </c>
      <c r="I472" s="19" t="s">
        <v>56</v>
      </c>
      <c r="J472" s="19" t="s">
        <v>57</v>
      </c>
      <c r="K472" s="19" t="s">
        <v>56</v>
      </c>
      <c r="L472" s="19" t="s">
        <v>56</v>
      </c>
      <c r="M472" s="19" t="s">
        <v>56</v>
      </c>
      <c r="N472" s="19" t="s">
        <v>56</v>
      </c>
      <c r="O472" s="19" t="s">
        <v>58</v>
      </c>
      <c r="P472" s="19" t="s">
        <v>59</v>
      </c>
      <c r="Q472" s="19" t="s">
        <v>436</v>
      </c>
      <c r="R472" s="19" t="s">
        <v>437</v>
      </c>
      <c r="S472" s="19" t="s">
        <v>243</v>
      </c>
      <c r="T472" s="19" t="s">
        <v>438</v>
      </c>
      <c r="U472" s="19" t="s">
        <v>130</v>
      </c>
      <c r="V472" s="19" t="s">
        <v>131</v>
      </c>
      <c r="W472" s="19" t="s">
        <v>132</v>
      </c>
      <c r="X472" s="19" t="s">
        <v>133</v>
      </c>
      <c r="Y472" s="19" t="s">
        <v>121</v>
      </c>
      <c r="Z472" s="19" t="s">
        <v>122</v>
      </c>
      <c r="AA472" s="19" t="s">
        <v>58</v>
      </c>
      <c r="AB472" s="19" t="s">
        <v>59</v>
      </c>
      <c r="AC472" s="19" t="s">
        <v>56</v>
      </c>
      <c r="AD472" s="19" t="s">
        <v>439</v>
      </c>
      <c r="AE472" s="19" t="s">
        <v>79</v>
      </c>
      <c r="AF472" s="19" t="s">
        <v>135</v>
      </c>
      <c r="AG472" s="19" t="s">
        <v>136</v>
      </c>
      <c r="AH472" s="19" t="s">
        <v>56</v>
      </c>
      <c r="AI472" s="19" t="s">
        <v>56</v>
      </c>
      <c r="AJ472" s="19" t="s">
        <v>56</v>
      </c>
      <c r="AK472" s="19" t="s">
        <v>56</v>
      </c>
      <c r="AL472" s="19" t="s">
        <v>56</v>
      </c>
      <c r="AM472" s="19" t="s">
        <v>56</v>
      </c>
      <c r="AN472" s="19" t="s">
        <v>56</v>
      </c>
      <c r="AO472" s="19" t="s">
        <v>1695</v>
      </c>
      <c r="AP472" s="22">
        <v>142999</v>
      </c>
      <c r="AQ472" s="19" t="s">
        <v>69</v>
      </c>
      <c r="AR472" s="19" t="s">
        <v>56</v>
      </c>
      <c r="AS472" s="24">
        <v>45511</v>
      </c>
      <c r="AT472" s="24">
        <v>45517</v>
      </c>
      <c r="AU472" s="19" t="s">
        <v>80</v>
      </c>
      <c r="AV472" s="19" t="s">
        <v>81</v>
      </c>
      <c r="AW472" s="19" t="s">
        <v>56</v>
      </c>
    </row>
    <row r="473" spans="1:49" x14ac:dyDescent="0.25">
      <c r="A473" s="17" t="s">
        <v>48</v>
      </c>
      <c r="B473" s="17" t="s">
        <v>1696</v>
      </c>
      <c r="C473" s="19" t="s">
        <v>56</v>
      </c>
      <c r="D473" s="19" t="s">
        <v>51</v>
      </c>
      <c r="E473" s="19" t="s">
        <v>52</v>
      </c>
      <c r="F473" s="19" t="s">
        <v>53</v>
      </c>
      <c r="G473" s="19" t="s">
        <v>54</v>
      </c>
      <c r="H473" s="19" t="s">
        <v>55</v>
      </c>
      <c r="I473" s="19" t="s">
        <v>56</v>
      </c>
      <c r="J473" s="19" t="s">
        <v>57</v>
      </c>
      <c r="K473" s="19" t="s">
        <v>56</v>
      </c>
      <c r="L473" s="19" t="s">
        <v>56</v>
      </c>
      <c r="M473" s="19" t="s">
        <v>56</v>
      </c>
      <c r="N473" s="19" t="s">
        <v>56</v>
      </c>
      <c r="O473" s="19" t="s">
        <v>58</v>
      </c>
      <c r="P473" s="19" t="s">
        <v>59</v>
      </c>
      <c r="Q473" s="19" t="s">
        <v>1697</v>
      </c>
      <c r="R473" s="19" t="s">
        <v>1698</v>
      </c>
      <c r="S473" s="19" t="s">
        <v>1699</v>
      </c>
      <c r="T473" s="19" t="s">
        <v>1124</v>
      </c>
      <c r="U473" s="19" t="s">
        <v>1125</v>
      </c>
      <c r="V473" s="19" t="s">
        <v>1126</v>
      </c>
      <c r="W473" s="19" t="s">
        <v>1127</v>
      </c>
      <c r="X473" s="19" t="s">
        <v>1128</v>
      </c>
      <c r="Y473" s="19" t="s">
        <v>219</v>
      </c>
      <c r="Z473" s="19" t="s">
        <v>220</v>
      </c>
      <c r="AA473" s="19" t="s">
        <v>58</v>
      </c>
      <c r="AB473" s="19" t="s">
        <v>59</v>
      </c>
      <c r="AC473" s="19" t="s">
        <v>56</v>
      </c>
      <c r="AD473" s="19" t="s">
        <v>1700</v>
      </c>
      <c r="AE473" s="19" t="s">
        <v>56</v>
      </c>
      <c r="AF473" s="19" t="s">
        <v>66</v>
      </c>
      <c r="AG473" s="19" t="s">
        <v>67</v>
      </c>
      <c r="AH473" s="19" t="s">
        <v>56</v>
      </c>
      <c r="AI473" s="19" t="s">
        <v>56</v>
      </c>
      <c r="AJ473" s="19" t="s">
        <v>56</v>
      </c>
      <c r="AK473" s="19" t="s">
        <v>56</v>
      </c>
      <c r="AL473" s="19" t="s">
        <v>56</v>
      </c>
      <c r="AM473" s="19" t="s">
        <v>56</v>
      </c>
      <c r="AN473" s="19" t="s">
        <v>56</v>
      </c>
      <c r="AO473" s="19" t="s">
        <v>1701</v>
      </c>
      <c r="AP473" s="21">
        <v>32</v>
      </c>
      <c r="AQ473" s="19" t="s">
        <v>69</v>
      </c>
      <c r="AR473" s="19" t="s">
        <v>79</v>
      </c>
      <c r="AS473" s="24">
        <v>45511</v>
      </c>
      <c r="AT473" s="24">
        <v>45513</v>
      </c>
      <c r="AU473" s="19" t="s">
        <v>80</v>
      </c>
      <c r="AV473" s="19" t="s">
        <v>81</v>
      </c>
      <c r="AW473" s="19" t="s">
        <v>56</v>
      </c>
    </row>
    <row r="474" spans="1:49" x14ac:dyDescent="0.25">
      <c r="A474" s="17" t="s">
        <v>48</v>
      </c>
      <c r="B474" s="17" t="s">
        <v>1702</v>
      </c>
      <c r="C474" s="19" t="s">
        <v>1703</v>
      </c>
      <c r="D474" s="19" t="s">
        <v>51</v>
      </c>
      <c r="E474" s="19" t="s">
        <v>52</v>
      </c>
      <c r="F474" s="19" t="s">
        <v>53</v>
      </c>
      <c r="G474" s="19" t="s">
        <v>54</v>
      </c>
      <c r="H474" s="19" t="s">
        <v>55</v>
      </c>
      <c r="I474" s="19" t="s">
        <v>56</v>
      </c>
      <c r="J474" s="19" t="s">
        <v>57</v>
      </c>
      <c r="K474" s="19" t="s">
        <v>56</v>
      </c>
      <c r="L474" s="19" t="s">
        <v>56</v>
      </c>
      <c r="M474" s="19" t="s">
        <v>56</v>
      </c>
      <c r="N474" s="19" t="s">
        <v>56</v>
      </c>
      <c r="O474" s="19" t="s">
        <v>58</v>
      </c>
      <c r="P474" s="19" t="s">
        <v>59</v>
      </c>
      <c r="Q474" s="19" t="s">
        <v>1704</v>
      </c>
      <c r="R474" s="19" t="s">
        <v>1705</v>
      </c>
      <c r="S474" s="19" t="s">
        <v>1706</v>
      </c>
      <c r="T474" s="19" t="s">
        <v>1707</v>
      </c>
      <c r="U474" s="19" t="s">
        <v>1708</v>
      </c>
      <c r="V474" s="19" t="s">
        <v>1705</v>
      </c>
      <c r="W474" s="19" t="s">
        <v>1709</v>
      </c>
      <c r="X474" s="19" t="s">
        <v>1710</v>
      </c>
      <c r="Y474" s="19" t="s">
        <v>770</v>
      </c>
      <c r="Z474" s="19" t="s">
        <v>771</v>
      </c>
      <c r="AA474" s="19" t="s">
        <v>58</v>
      </c>
      <c r="AB474" s="19" t="s">
        <v>59</v>
      </c>
      <c r="AC474" s="19" t="s">
        <v>56</v>
      </c>
      <c r="AD474" s="19" t="s">
        <v>1711</v>
      </c>
      <c r="AE474" s="19" t="s">
        <v>56</v>
      </c>
      <c r="AF474" s="19" t="s">
        <v>66</v>
      </c>
      <c r="AG474" s="19" t="s">
        <v>67</v>
      </c>
      <c r="AH474" s="19" t="s">
        <v>56</v>
      </c>
      <c r="AI474" s="19" t="s">
        <v>56</v>
      </c>
      <c r="AJ474" s="19" t="s">
        <v>56</v>
      </c>
      <c r="AK474" s="19" t="s">
        <v>56</v>
      </c>
      <c r="AL474" s="19" t="s">
        <v>56</v>
      </c>
      <c r="AM474" s="19" t="s">
        <v>56</v>
      </c>
      <c r="AN474" s="19" t="s">
        <v>56</v>
      </c>
      <c r="AO474" s="19" t="s">
        <v>1712</v>
      </c>
      <c r="AP474" s="21">
        <v>624</v>
      </c>
      <c r="AQ474" s="19" t="s">
        <v>69</v>
      </c>
      <c r="AR474" s="19" t="s">
        <v>79</v>
      </c>
      <c r="AS474" s="24">
        <v>45511</v>
      </c>
      <c r="AT474" s="24">
        <v>45513</v>
      </c>
      <c r="AU474" s="19" t="s">
        <v>80</v>
      </c>
      <c r="AV474" s="19" t="s">
        <v>81</v>
      </c>
      <c r="AW474" s="19" t="s">
        <v>56</v>
      </c>
    </row>
    <row r="475" spans="1:49" x14ac:dyDescent="0.25">
      <c r="A475" s="17" t="s">
        <v>48</v>
      </c>
      <c r="B475" s="17" t="s">
        <v>1713</v>
      </c>
      <c r="C475" s="19" t="s">
        <v>463</v>
      </c>
      <c r="D475" s="19" t="s">
        <v>51</v>
      </c>
      <c r="E475" s="19" t="s">
        <v>52</v>
      </c>
      <c r="F475" s="19" t="s">
        <v>53</v>
      </c>
      <c r="G475" s="19" t="s">
        <v>54</v>
      </c>
      <c r="H475" s="19" t="s">
        <v>55</v>
      </c>
      <c r="I475" s="19" t="s">
        <v>56</v>
      </c>
      <c r="J475" s="19" t="s">
        <v>57</v>
      </c>
      <c r="K475" s="19" t="s">
        <v>56</v>
      </c>
      <c r="L475" s="19" t="s">
        <v>56</v>
      </c>
      <c r="M475" s="19" t="s">
        <v>56</v>
      </c>
      <c r="N475" s="19" t="s">
        <v>56</v>
      </c>
      <c r="O475" s="19" t="s">
        <v>58</v>
      </c>
      <c r="P475" s="19" t="s">
        <v>59</v>
      </c>
      <c r="Q475" s="19" t="s">
        <v>464</v>
      </c>
      <c r="R475" s="19" t="s">
        <v>56</v>
      </c>
      <c r="S475" s="19" t="s">
        <v>465</v>
      </c>
      <c r="T475" s="19" t="s">
        <v>466</v>
      </c>
      <c r="U475" s="19" t="s">
        <v>467</v>
      </c>
      <c r="V475" s="19" t="s">
        <v>468</v>
      </c>
      <c r="W475" s="19" t="s">
        <v>247</v>
      </c>
      <c r="X475" s="19" t="s">
        <v>246</v>
      </c>
      <c r="Y475" s="19" t="s">
        <v>248</v>
      </c>
      <c r="Z475" s="19" t="s">
        <v>249</v>
      </c>
      <c r="AA475" s="19" t="s">
        <v>58</v>
      </c>
      <c r="AB475" s="19" t="s">
        <v>59</v>
      </c>
      <c r="AC475" s="19" t="s">
        <v>56</v>
      </c>
      <c r="AD475" s="19" t="s">
        <v>469</v>
      </c>
      <c r="AE475" s="19" t="s">
        <v>56</v>
      </c>
      <c r="AF475" s="19" t="s">
        <v>66</v>
      </c>
      <c r="AG475" s="19" t="s">
        <v>67</v>
      </c>
      <c r="AH475" s="19" t="s">
        <v>56</v>
      </c>
      <c r="AI475" s="19" t="s">
        <v>56</v>
      </c>
      <c r="AJ475" s="19" t="s">
        <v>56</v>
      </c>
      <c r="AK475" s="19" t="s">
        <v>56</v>
      </c>
      <c r="AL475" s="19" t="s">
        <v>56</v>
      </c>
      <c r="AM475" s="19" t="s">
        <v>56</v>
      </c>
      <c r="AN475" s="19" t="s">
        <v>56</v>
      </c>
      <c r="AO475" s="19" t="s">
        <v>1221</v>
      </c>
      <c r="AP475" s="21">
        <v>246</v>
      </c>
      <c r="AQ475" s="19" t="s">
        <v>69</v>
      </c>
      <c r="AR475" s="19" t="s">
        <v>79</v>
      </c>
      <c r="AS475" s="24">
        <v>45512</v>
      </c>
      <c r="AT475" s="24">
        <v>45517</v>
      </c>
      <c r="AU475" s="19" t="s">
        <v>80</v>
      </c>
      <c r="AV475" s="19" t="s">
        <v>81</v>
      </c>
      <c r="AW475" s="19" t="s">
        <v>56</v>
      </c>
    </row>
    <row r="476" spans="1:49" x14ac:dyDescent="0.25">
      <c r="A476" s="17" t="s">
        <v>48</v>
      </c>
      <c r="B476" s="17" t="s">
        <v>1714</v>
      </c>
      <c r="C476" s="19" t="s">
        <v>50</v>
      </c>
      <c r="D476" s="19" t="s">
        <v>51</v>
      </c>
      <c r="E476" s="19" t="s">
        <v>52</v>
      </c>
      <c r="F476" s="19" t="s">
        <v>53</v>
      </c>
      <c r="G476" s="19" t="s">
        <v>54</v>
      </c>
      <c r="H476" s="19" t="s">
        <v>55</v>
      </c>
      <c r="I476" s="19" t="s">
        <v>56</v>
      </c>
      <c r="J476" s="19" t="s">
        <v>57</v>
      </c>
      <c r="K476" s="19" t="s">
        <v>56</v>
      </c>
      <c r="L476" s="19" t="s">
        <v>56</v>
      </c>
      <c r="M476" s="19" t="s">
        <v>56</v>
      </c>
      <c r="N476" s="19" t="s">
        <v>56</v>
      </c>
      <c r="O476" s="19" t="s">
        <v>58</v>
      </c>
      <c r="P476" s="19" t="s">
        <v>59</v>
      </c>
      <c r="Q476" s="19" t="s">
        <v>60</v>
      </c>
      <c r="R476" s="19" t="s">
        <v>61</v>
      </c>
      <c r="S476" s="19" t="s">
        <v>62</v>
      </c>
      <c r="T476" s="19" t="s">
        <v>63</v>
      </c>
      <c r="U476" s="19" t="s">
        <v>56</v>
      </c>
      <c r="V476" s="19" t="s">
        <v>64</v>
      </c>
      <c r="W476" s="19" t="s">
        <v>56</v>
      </c>
      <c r="X476" s="19" t="s">
        <v>56</v>
      </c>
      <c r="Y476" s="19" t="s">
        <v>56</v>
      </c>
      <c r="Z476" s="19" t="s">
        <v>56</v>
      </c>
      <c r="AA476" s="19" t="s">
        <v>58</v>
      </c>
      <c r="AB476" s="19" t="s">
        <v>59</v>
      </c>
      <c r="AC476" s="19" t="s">
        <v>56</v>
      </c>
      <c r="AD476" s="19" t="s">
        <v>65</v>
      </c>
      <c r="AE476" s="19" t="s">
        <v>56</v>
      </c>
      <c r="AF476" s="19" t="s">
        <v>66</v>
      </c>
      <c r="AG476" s="19" t="s">
        <v>67</v>
      </c>
      <c r="AH476" s="19" t="s">
        <v>56</v>
      </c>
      <c r="AI476" s="19" t="s">
        <v>56</v>
      </c>
      <c r="AJ476" s="19" t="s">
        <v>56</v>
      </c>
      <c r="AK476" s="19" t="s">
        <v>56</v>
      </c>
      <c r="AL476" s="19" t="s">
        <v>56</v>
      </c>
      <c r="AM476" s="19" t="s">
        <v>56</v>
      </c>
      <c r="AN476" s="19" t="s">
        <v>56</v>
      </c>
      <c r="AO476" s="19" t="s">
        <v>1715</v>
      </c>
      <c r="AP476" s="21">
        <v>557.35</v>
      </c>
      <c r="AQ476" s="19" t="s">
        <v>69</v>
      </c>
      <c r="AR476" s="19" t="s">
        <v>56</v>
      </c>
      <c r="AS476" s="24">
        <v>45512</v>
      </c>
      <c r="AT476" s="24">
        <v>45516</v>
      </c>
      <c r="AU476" s="19" t="s">
        <v>70</v>
      </c>
      <c r="AV476" s="19" t="s">
        <v>71</v>
      </c>
      <c r="AW476" s="19" t="s">
        <v>56</v>
      </c>
    </row>
    <row r="477" spans="1:49" x14ac:dyDescent="0.25">
      <c r="A477" s="17" t="s">
        <v>48</v>
      </c>
      <c r="B477" s="17" t="s">
        <v>1716</v>
      </c>
      <c r="C477" s="19" t="s">
        <v>50</v>
      </c>
      <c r="D477" s="19" t="s">
        <v>51</v>
      </c>
      <c r="E477" s="19" t="s">
        <v>52</v>
      </c>
      <c r="F477" s="19" t="s">
        <v>53</v>
      </c>
      <c r="G477" s="19" t="s">
        <v>54</v>
      </c>
      <c r="H477" s="19" t="s">
        <v>55</v>
      </c>
      <c r="I477" s="19" t="s">
        <v>56</v>
      </c>
      <c r="J477" s="19" t="s">
        <v>57</v>
      </c>
      <c r="K477" s="19" t="s">
        <v>56</v>
      </c>
      <c r="L477" s="19" t="s">
        <v>56</v>
      </c>
      <c r="M477" s="19" t="s">
        <v>56</v>
      </c>
      <c r="N477" s="19" t="s">
        <v>56</v>
      </c>
      <c r="O477" s="19" t="s">
        <v>58</v>
      </c>
      <c r="P477" s="19" t="s">
        <v>59</v>
      </c>
      <c r="Q477" s="19" t="s">
        <v>60</v>
      </c>
      <c r="R477" s="19" t="s">
        <v>61</v>
      </c>
      <c r="S477" s="19" t="s">
        <v>62</v>
      </c>
      <c r="T477" s="19" t="s">
        <v>63</v>
      </c>
      <c r="U477" s="19" t="s">
        <v>56</v>
      </c>
      <c r="V477" s="19" t="s">
        <v>64</v>
      </c>
      <c r="W477" s="19" t="s">
        <v>56</v>
      </c>
      <c r="X477" s="19" t="s">
        <v>56</v>
      </c>
      <c r="Y477" s="19" t="s">
        <v>56</v>
      </c>
      <c r="Z477" s="19" t="s">
        <v>56</v>
      </c>
      <c r="AA477" s="19" t="s">
        <v>58</v>
      </c>
      <c r="AB477" s="19" t="s">
        <v>59</v>
      </c>
      <c r="AC477" s="19" t="s">
        <v>56</v>
      </c>
      <c r="AD477" s="19" t="s">
        <v>65</v>
      </c>
      <c r="AE477" s="19" t="s">
        <v>56</v>
      </c>
      <c r="AF477" s="19" t="s">
        <v>66</v>
      </c>
      <c r="AG477" s="19" t="s">
        <v>67</v>
      </c>
      <c r="AH477" s="19" t="s">
        <v>56</v>
      </c>
      <c r="AI477" s="19" t="s">
        <v>56</v>
      </c>
      <c r="AJ477" s="19" t="s">
        <v>56</v>
      </c>
      <c r="AK477" s="19" t="s">
        <v>56</v>
      </c>
      <c r="AL477" s="19" t="s">
        <v>56</v>
      </c>
      <c r="AM477" s="19" t="s">
        <v>56</v>
      </c>
      <c r="AN477" s="19" t="s">
        <v>56</v>
      </c>
      <c r="AO477" s="19" t="s">
        <v>1717</v>
      </c>
      <c r="AP477" s="21">
        <v>802.25</v>
      </c>
      <c r="AQ477" s="19" t="s">
        <v>69</v>
      </c>
      <c r="AR477" s="19" t="s">
        <v>56</v>
      </c>
      <c r="AS477" s="24">
        <v>45513</v>
      </c>
      <c r="AT477" s="24">
        <v>45516</v>
      </c>
      <c r="AU477" s="19" t="s">
        <v>70</v>
      </c>
      <c r="AV477" s="19" t="s">
        <v>71</v>
      </c>
      <c r="AW477" s="19" t="s">
        <v>56</v>
      </c>
    </row>
    <row r="478" spans="1:49" x14ac:dyDescent="0.25">
      <c r="A478" s="17" t="s">
        <v>48</v>
      </c>
      <c r="B478" s="17" t="s">
        <v>1718</v>
      </c>
      <c r="C478" s="19" t="s">
        <v>50</v>
      </c>
      <c r="D478" s="19" t="s">
        <v>51</v>
      </c>
      <c r="E478" s="19" t="s">
        <v>52</v>
      </c>
      <c r="F478" s="19" t="s">
        <v>53</v>
      </c>
      <c r="G478" s="19" t="s">
        <v>54</v>
      </c>
      <c r="H478" s="19" t="s">
        <v>55</v>
      </c>
      <c r="I478" s="19" t="s">
        <v>56</v>
      </c>
      <c r="J478" s="19" t="s">
        <v>57</v>
      </c>
      <c r="K478" s="19" t="s">
        <v>56</v>
      </c>
      <c r="L478" s="19" t="s">
        <v>56</v>
      </c>
      <c r="M478" s="19" t="s">
        <v>56</v>
      </c>
      <c r="N478" s="19" t="s">
        <v>56</v>
      </c>
      <c r="O478" s="19" t="s">
        <v>58</v>
      </c>
      <c r="P478" s="19" t="s">
        <v>59</v>
      </c>
      <c r="Q478" s="19" t="s">
        <v>60</v>
      </c>
      <c r="R478" s="19" t="s">
        <v>61</v>
      </c>
      <c r="S478" s="19" t="s">
        <v>62</v>
      </c>
      <c r="T478" s="19" t="s">
        <v>63</v>
      </c>
      <c r="U478" s="19" t="s">
        <v>56</v>
      </c>
      <c r="V478" s="19" t="s">
        <v>64</v>
      </c>
      <c r="W478" s="19" t="s">
        <v>56</v>
      </c>
      <c r="X478" s="19" t="s">
        <v>56</v>
      </c>
      <c r="Y478" s="19" t="s">
        <v>56</v>
      </c>
      <c r="Z478" s="19" t="s">
        <v>56</v>
      </c>
      <c r="AA478" s="19" t="s">
        <v>58</v>
      </c>
      <c r="AB478" s="19" t="s">
        <v>59</v>
      </c>
      <c r="AC478" s="19" t="s">
        <v>56</v>
      </c>
      <c r="AD478" s="19" t="s">
        <v>65</v>
      </c>
      <c r="AE478" s="19" t="s">
        <v>56</v>
      </c>
      <c r="AF478" s="19" t="s">
        <v>66</v>
      </c>
      <c r="AG478" s="19" t="s">
        <v>67</v>
      </c>
      <c r="AH478" s="19" t="s">
        <v>56</v>
      </c>
      <c r="AI478" s="19" t="s">
        <v>56</v>
      </c>
      <c r="AJ478" s="19" t="s">
        <v>56</v>
      </c>
      <c r="AK478" s="19" t="s">
        <v>56</v>
      </c>
      <c r="AL478" s="19" t="s">
        <v>56</v>
      </c>
      <c r="AM478" s="19" t="s">
        <v>56</v>
      </c>
      <c r="AN478" s="19" t="s">
        <v>56</v>
      </c>
      <c r="AO478" s="19" t="s">
        <v>1719</v>
      </c>
      <c r="AP478" s="21">
        <v>481.79</v>
      </c>
      <c r="AQ478" s="19" t="s">
        <v>69</v>
      </c>
      <c r="AR478" s="19" t="s">
        <v>56</v>
      </c>
      <c r="AS478" s="24">
        <v>45517</v>
      </c>
      <c r="AT478" s="24">
        <v>45518</v>
      </c>
      <c r="AU478" s="19" t="s">
        <v>70</v>
      </c>
      <c r="AV478" s="19" t="s">
        <v>71</v>
      </c>
      <c r="AW478" s="19" t="s">
        <v>56</v>
      </c>
    </row>
    <row r="479" spans="1:49" x14ac:dyDescent="0.25">
      <c r="A479" s="17" t="s">
        <v>48</v>
      </c>
      <c r="B479" s="17" t="s">
        <v>1720</v>
      </c>
      <c r="C479" s="19" t="s">
        <v>56</v>
      </c>
      <c r="D479" s="19" t="s">
        <v>51</v>
      </c>
      <c r="E479" s="19" t="s">
        <v>52</v>
      </c>
      <c r="F479" s="19" t="s">
        <v>53</v>
      </c>
      <c r="G479" s="19" t="s">
        <v>54</v>
      </c>
      <c r="H479" s="19" t="s">
        <v>55</v>
      </c>
      <c r="I479" s="19" t="s">
        <v>56</v>
      </c>
      <c r="J479" s="19" t="s">
        <v>57</v>
      </c>
      <c r="K479" s="19" t="s">
        <v>56</v>
      </c>
      <c r="L479" s="19" t="s">
        <v>56</v>
      </c>
      <c r="M479" s="19" t="s">
        <v>56</v>
      </c>
      <c r="N479" s="19" t="s">
        <v>56</v>
      </c>
      <c r="O479" s="19" t="s">
        <v>58</v>
      </c>
      <c r="P479" s="19" t="s">
        <v>59</v>
      </c>
      <c r="Q479" s="19" t="s">
        <v>1721</v>
      </c>
      <c r="R479" s="19" t="s">
        <v>437</v>
      </c>
      <c r="S479" s="19" t="s">
        <v>853</v>
      </c>
      <c r="T479" s="19" t="s">
        <v>1247</v>
      </c>
      <c r="U479" s="19" t="s">
        <v>117</v>
      </c>
      <c r="V479" s="19" t="s">
        <v>118</v>
      </c>
      <c r="W479" s="19" t="s">
        <v>119</v>
      </c>
      <c r="X479" s="19" t="s">
        <v>120</v>
      </c>
      <c r="Y479" s="19" t="s">
        <v>121</v>
      </c>
      <c r="Z479" s="19" t="s">
        <v>122</v>
      </c>
      <c r="AA479" s="19" t="s">
        <v>58</v>
      </c>
      <c r="AB479" s="19" t="s">
        <v>59</v>
      </c>
      <c r="AC479" s="19" t="s">
        <v>56</v>
      </c>
      <c r="AD479" s="19" t="s">
        <v>1722</v>
      </c>
      <c r="AE479" s="19" t="s">
        <v>56</v>
      </c>
      <c r="AF479" s="19" t="s">
        <v>66</v>
      </c>
      <c r="AG479" s="19" t="s">
        <v>67</v>
      </c>
      <c r="AH479" s="19" t="s">
        <v>56</v>
      </c>
      <c r="AI479" s="19" t="s">
        <v>56</v>
      </c>
      <c r="AJ479" s="19" t="s">
        <v>56</v>
      </c>
      <c r="AK479" s="19" t="s">
        <v>56</v>
      </c>
      <c r="AL479" s="19" t="s">
        <v>56</v>
      </c>
      <c r="AM479" s="19" t="s">
        <v>56</v>
      </c>
      <c r="AN479" s="19" t="s">
        <v>56</v>
      </c>
      <c r="AO479" s="19" t="s">
        <v>1723</v>
      </c>
      <c r="AP479" s="21">
        <v>576</v>
      </c>
      <c r="AQ479" s="19" t="s">
        <v>69</v>
      </c>
      <c r="AR479" s="19" t="s">
        <v>79</v>
      </c>
      <c r="AS479" s="24">
        <v>45517</v>
      </c>
      <c r="AT479" s="24">
        <v>45526</v>
      </c>
      <c r="AU479" s="19" t="s">
        <v>80</v>
      </c>
      <c r="AV479" s="19" t="s">
        <v>81</v>
      </c>
      <c r="AW479" s="19" t="s">
        <v>56</v>
      </c>
    </row>
    <row r="480" spans="1:49" x14ac:dyDescent="0.25">
      <c r="A480" s="17" t="s">
        <v>48</v>
      </c>
      <c r="B480" s="17" t="s">
        <v>1724</v>
      </c>
      <c r="C480" s="19" t="s">
        <v>56</v>
      </c>
      <c r="D480" s="19" t="s">
        <v>51</v>
      </c>
      <c r="E480" s="19" t="s">
        <v>52</v>
      </c>
      <c r="F480" s="19" t="s">
        <v>53</v>
      </c>
      <c r="G480" s="19" t="s">
        <v>54</v>
      </c>
      <c r="H480" s="19" t="s">
        <v>55</v>
      </c>
      <c r="I480" s="19" t="s">
        <v>56</v>
      </c>
      <c r="J480" s="19" t="s">
        <v>57</v>
      </c>
      <c r="K480" s="19" t="s">
        <v>56</v>
      </c>
      <c r="L480" s="19" t="s">
        <v>56</v>
      </c>
      <c r="M480" s="19" t="s">
        <v>56</v>
      </c>
      <c r="N480" s="19" t="s">
        <v>56</v>
      </c>
      <c r="O480" s="19" t="s">
        <v>58</v>
      </c>
      <c r="P480" s="19" t="s">
        <v>59</v>
      </c>
      <c r="Q480" s="19" t="s">
        <v>1725</v>
      </c>
      <c r="R480" s="19" t="s">
        <v>1726</v>
      </c>
      <c r="S480" s="19" t="s">
        <v>1727</v>
      </c>
      <c r="T480" s="19" t="s">
        <v>1728</v>
      </c>
      <c r="U480" s="19" t="s">
        <v>1071</v>
      </c>
      <c r="V480" s="19" t="s">
        <v>1072</v>
      </c>
      <c r="W480" s="19" t="s">
        <v>1073</v>
      </c>
      <c r="X480" s="19" t="s">
        <v>1072</v>
      </c>
      <c r="Y480" s="19" t="s">
        <v>390</v>
      </c>
      <c r="Z480" s="19" t="s">
        <v>391</v>
      </c>
      <c r="AA480" s="19" t="s">
        <v>58</v>
      </c>
      <c r="AB480" s="19" t="s">
        <v>59</v>
      </c>
      <c r="AC480" s="19" t="s">
        <v>56</v>
      </c>
      <c r="AD480" s="19" t="s">
        <v>1729</v>
      </c>
      <c r="AE480" s="19" t="s">
        <v>56</v>
      </c>
      <c r="AF480" s="19" t="s">
        <v>66</v>
      </c>
      <c r="AG480" s="19" t="s">
        <v>67</v>
      </c>
      <c r="AH480" s="19" t="s">
        <v>56</v>
      </c>
      <c r="AI480" s="19" t="s">
        <v>56</v>
      </c>
      <c r="AJ480" s="19" t="s">
        <v>56</v>
      </c>
      <c r="AK480" s="19" t="s">
        <v>56</v>
      </c>
      <c r="AL480" s="19" t="s">
        <v>56</v>
      </c>
      <c r="AM480" s="19" t="s">
        <v>56</v>
      </c>
      <c r="AN480" s="19" t="s">
        <v>56</v>
      </c>
      <c r="AO480" s="19" t="s">
        <v>1730</v>
      </c>
      <c r="AP480" s="22">
        <v>4296.1000000000004</v>
      </c>
      <c r="AQ480" s="19" t="s">
        <v>69</v>
      </c>
      <c r="AR480" s="19" t="s">
        <v>79</v>
      </c>
      <c r="AS480" s="24">
        <v>45517</v>
      </c>
      <c r="AT480" s="24">
        <v>45638</v>
      </c>
      <c r="AU480" s="19" t="s">
        <v>80</v>
      </c>
      <c r="AV480" s="19" t="s">
        <v>81</v>
      </c>
      <c r="AW480" s="19" t="s">
        <v>56</v>
      </c>
    </row>
    <row r="481" spans="1:49" x14ac:dyDescent="0.25">
      <c r="A481" s="17" t="s">
        <v>48</v>
      </c>
      <c r="B481" s="17" t="s">
        <v>1731</v>
      </c>
      <c r="C481" s="19" t="s">
        <v>863</v>
      </c>
      <c r="D481" s="19" t="s">
        <v>51</v>
      </c>
      <c r="E481" s="19" t="s">
        <v>52</v>
      </c>
      <c r="F481" s="19" t="s">
        <v>53</v>
      </c>
      <c r="G481" s="19" t="s">
        <v>54</v>
      </c>
      <c r="H481" s="19" t="s">
        <v>55</v>
      </c>
      <c r="I481" s="19" t="s">
        <v>56</v>
      </c>
      <c r="J481" s="19" t="s">
        <v>57</v>
      </c>
      <c r="K481" s="19" t="s">
        <v>56</v>
      </c>
      <c r="L481" s="19" t="s">
        <v>56</v>
      </c>
      <c r="M481" s="19" t="s">
        <v>56</v>
      </c>
      <c r="N481" s="19" t="s">
        <v>56</v>
      </c>
      <c r="O481" s="19" t="s">
        <v>58</v>
      </c>
      <c r="P481" s="19" t="s">
        <v>59</v>
      </c>
      <c r="Q481" s="19" t="s">
        <v>864</v>
      </c>
      <c r="R481" s="19" t="s">
        <v>865</v>
      </c>
      <c r="S481" s="19" t="s">
        <v>866</v>
      </c>
      <c r="T481" s="19" t="s">
        <v>867</v>
      </c>
      <c r="U481" s="19" t="s">
        <v>56</v>
      </c>
      <c r="V481" s="19" t="s">
        <v>64</v>
      </c>
      <c r="W481" s="19" t="s">
        <v>56</v>
      </c>
      <c r="X481" s="19" t="s">
        <v>56</v>
      </c>
      <c r="Y481" s="19" t="s">
        <v>56</v>
      </c>
      <c r="Z481" s="19" t="s">
        <v>56</v>
      </c>
      <c r="AA481" s="19" t="s">
        <v>58</v>
      </c>
      <c r="AB481" s="19" t="s">
        <v>59</v>
      </c>
      <c r="AC481" s="19" t="s">
        <v>56</v>
      </c>
      <c r="AD481" s="19" t="s">
        <v>868</v>
      </c>
      <c r="AE481" s="19" t="s">
        <v>56</v>
      </c>
      <c r="AF481" s="19" t="s">
        <v>66</v>
      </c>
      <c r="AG481" s="19" t="s">
        <v>67</v>
      </c>
      <c r="AH481" s="19" t="s">
        <v>56</v>
      </c>
      <c r="AI481" s="19" t="s">
        <v>56</v>
      </c>
      <c r="AJ481" s="19" t="s">
        <v>56</v>
      </c>
      <c r="AK481" s="19" t="s">
        <v>56</v>
      </c>
      <c r="AL481" s="19" t="s">
        <v>56</v>
      </c>
      <c r="AM481" s="19" t="s">
        <v>56</v>
      </c>
      <c r="AN481" s="19" t="s">
        <v>56</v>
      </c>
      <c r="AO481" s="19" t="s">
        <v>98</v>
      </c>
      <c r="AP481" s="22">
        <v>2000</v>
      </c>
      <c r="AQ481" s="19" t="s">
        <v>69</v>
      </c>
      <c r="AR481" s="19" t="s">
        <v>79</v>
      </c>
      <c r="AS481" s="24">
        <v>45520</v>
      </c>
      <c r="AT481" s="24">
        <v>45520</v>
      </c>
      <c r="AU481" s="19" t="s">
        <v>80</v>
      </c>
      <c r="AV481" s="19" t="s">
        <v>81</v>
      </c>
      <c r="AW481" s="19" t="s">
        <v>56</v>
      </c>
    </row>
    <row r="482" spans="1:49" x14ac:dyDescent="0.25">
      <c r="A482" s="17" t="s">
        <v>48</v>
      </c>
      <c r="B482" s="17" t="s">
        <v>1732</v>
      </c>
      <c r="C482" s="19" t="s">
        <v>863</v>
      </c>
      <c r="D482" s="19" t="s">
        <v>51</v>
      </c>
      <c r="E482" s="19" t="s">
        <v>52</v>
      </c>
      <c r="F482" s="19" t="s">
        <v>53</v>
      </c>
      <c r="G482" s="19" t="s">
        <v>54</v>
      </c>
      <c r="H482" s="19" t="s">
        <v>55</v>
      </c>
      <c r="I482" s="19" t="s">
        <v>56</v>
      </c>
      <c r="J482" s="19" t="s">
        <v>57</v>
      </c>
      <c r="K482" s="19" t="s">
        <v>56</v>
      </c>
      <c r="L482" s="19" t="s">
        <v>56</v>
      </c>
      <c r="M482" s="19" t="s">
        <v>56</v>
      </c>
      <c r="N482" s="19" t="s">
        <v>56</v>
      </c>
      <c r="O482" s="19" t="s">
        <v>58</v>
      </c>
      <c r="P482" s="19" t="s">
        <v>59</v>
      </c>
      <c r="Q482" s="19" t="s">
        <v>864</v>
      </c>
      <c r="R482" s="19" t="s">
        <v>865</v>
      </c>
      <c r="S482" s="19" t="s">
        <v>866</v>
      </c>
      <c r="T482" s="19" t="s">
        <v>867</v>
      </c>
      <c r="U482" s="19" t="s">
        <v>56</v>
      </c>
      <c r="V482" s="19" t="s">
        <v>64</v>
      </c>
      <c r="W482" s="19" t="s">
        <v>56</v>
      </c>
      <c r="X482" s="19" t="s">
        <v>56</v>
      </c>
      <c r="Y482" s="19" t="s">
        <v>56</v>
      </c>
      <c r="Z482" s="19" t="s">
        <v>56</v>
      </c>
      <c r="AA482" s="19" t="s">
        <v>58</v>
      </c>
      <c r="AB482" s="19" t="s">
        <v>59</v>
      </c>
      <c r="AC482" s="19" t="s">
        <v>56</v>
      </c>
      <c r="AD482" s="19" t="s">
        <v>868</v>
      </c>
      <c r="AE482" s="19" t="s">
        <v>56</v>
      </c>
      <c r="AF482" s="19" t="s">
        <v>66</v>
      </c>
      <c r="AG482" s="19" t="s">
        <v>67</v>
      </c>
      <c r="AH482" s="19" t="s">
        <v>56</v>
      </c>
      <c r="AI482" s="19" t="s">
        <v>56</v>
      </c>
      <c r="AJ482" s="19" t="s">
        <v>56</v>
      </c>
      <c r="AK482" s="19" t="s">
        <v>56</v>
      </c>
      <c r="AL482" s="19" t="s">
        <v>56</v>
      </c>
      <c r="AM482" s="19" t="s">
        <v>56</v>
      </c>
      <c r="AN482" s="19" t="s">
        <v>56</v>
      </c>
      <c r="AO482" s="19" t="s">
        <v>98</v>
      </c>
      <c r="AP482" s="21">
        <v>500</v>
      </c>
      <c r="AQ482" s="19" t="s">
        <v>69</v>
      </c>
      <c r="AR482" s="19" t="s">
        <v>79</v>
      </c>
      <c r="AS482" s="24">
        <v>45520</v>
      </c>
      <c r="AT482" s="24">
        <v>45520</v>
      </c>
      <c r="AU482" s="19" t="s">
        <v>80</v>
      </c>
      <c r="AV482" s="19" t="s">
        <v>81</v>
      </c>
      <c r="AW482" s="19" t="s">
        <v>56</v>
      </c>
    </row>
    <row r="483" spans="1:49" x14ac:dyDescent="0.25">
      <c r="A483" s="17" t="s">
        <v>48</v>
      </c>
      <c r="B483" s="17" t="s">
        <v>1733</v>
      </c>
      <c r="C483" s="19" t="s">
        <v>56</v>
      </c>
      <c r="D483" s="19" t="s">
        <v>51</v>
      </c>
      <c r="E483" s="19" t="s">
        <v>52</v>
      </c>
      <c r="F483" s="19" t="s">
        <v>53</v>
      </c>
      <c r="G483" s="19" t="s">
        <v>54</v>
      </c>
      <c r="H483" s="19" t="s">
        <v>55</v>
      </c>
      <c r="I483" s="19" t="s">
        <v>56</v>
      </c>
      <c r="J483" s="19" t="s">
        <v>57</v>
      </c>
      <c r="K483" s="19" t="s">
        <v>56</v>
      </c>
      <c r="L483" s="19" t="s">
        <v>56</v>
      </c>
      <c r="M483" s="19" t="s">
        <v>56</v>
      </c>
      <c r="N483" s="19" t="s">
        <v>56</v>
      </c>
      <c r="O483" s="19" t="s">
        <v>58</v>
      </c>
      <c r="P483" s="19" t="s">
        <v>59</v>
      </c>
      <c r="Q483" s="19" t="s">
        <v>235</v>
      </c>
      <c r="R483" s="19" t="s">
        <v>236</v>
      </c>
      <c r="S483" s="19" t="s">
        <v>237</v>
      </c>
      <c r="T483" s="19" t="s">
        <v>171</v>
      </c>
      <c r="U483" s="19" t="s">
        <v>56</v>
      </c>
      <c r="V483" s="19" t="s">
        <v>64</v>
      </c>
      <c r="W483" s="19" t="s">
        <v>56</v>
      </c>
      <c r="X483" s="19" t="s">
        <v>56</v>
      </c>
      <c r="Y483" s="19" t="s">
        <v>56</v>
      </c>
      <c r="Z483" s="19" t="s">
        <v>56</v>
      </c>
      <c r="AA483" s="19" t="s">
        <v>58</v>
      </c>
      <c r="AB483" s="19" t="s">
        <v>59</v>
      </c>
      <c r="AC483" s="19" t="s">
        <v>56</v>
      </c>
      <c r="AD483" s="19" t="s">
        <v>238</v>
      </c>
      <c r="AE483" s="19" t="s">
        <v>56</v>
      </c>
      <c r="AF483" s="19" t="s">
        <v>66</v>
      </c>
      <c r="AG483" s="19" t="s">
        <v>67</v>
      </c>
      <c r="AH483" s="19" t="s">
        <v>56</v>
      </c>
      <c r="AI483" s="19" t="s">
        <v>56</v>
      </c>
      <c r="AJ483" s="19" t="s">
        <v>56</v>
      </c>
      <c r="AK483" s="19" t="s">
        <v>56</v>
      </c>
      <c r="AL483" s="19" t="s">
        <v>56</v>
      </c>
      <c r="AM483" s="19" t="s">
        <v>56</v>
      </c>
      <c r="AN483" s="19" t="s">
        <v>56</v>
      </c>
      <c r="AO483" s="19" t="s">
        <v>1734</v>
      </c>
      <c r="AP483" s="22">
        <v>53400</v>
      </c>
      <c r="AQ483" s="19" t="s">
        <v>69</v>
      </c>
      <c r="AR483" s="19" t="s">
        <v>79</v>
      </c>
      <c r="AS483" s="24">
        <v>45520</v>
      </c>
      <c r="AT483" s="24">
        <v>45527</v>
      </c>
      <c r="AU483" s="19" t="s">
        <v>80</v>
      </c>
      <c r="AV483" s="19" t="s">
        <v>81</v>
      </c>
      <c r="AW483" s="19" t="s">
        <v>56</v>
      </c>
    </row>
    <row r="484" spans="1:49" x14ac:dyDescent="0.25">
      <c r="A484" s="17" t="s">
        <v>48</v>
      </c>
      <c r="B484" s="17" t="s">
        <v>1735</v>
      </c>
      <c r="C484" s="19" t="s">
        <v>56</v>
      </c>
      <c r="D484" s="19" t="s">
        <v>51</v>
      </c>
      <c r="E484" s="19" t="s">
        <v>52</v>
      </c>
      <c r="F484" s="19" t="s">
        <v>53</v>
      </c>
      <c r="G484" s="19" t="s">
        <v>54</v>
      </c>
      <c r="H484" s="19" t="s">
        <v>55</v>
      </c>
      <c r="I484" s="19" t="s">
        <v>56</v>
      </c>
      <c r="J484" s="19" t="s">
        <v>57</v>
      </c>
      <c r="K484" s="19" t="s">
        <v>56</v>
      </c>
      <c r="L484" s="19" t="s">
        <v>56</v>
      </c>
      <c r="M484" s="19" t="s">
        <v>56</v>
      </c>
      <c r="N484" s="19" t="s">
        <v>56</v>
      </c>
      <c r="O484" s="19" t="s">
        <v>58</v>
      </c>
      <c r="P484" s="19" t="s">
        <v>59</v>
      </c>
      <c r="Q484" s="19" t="s">
        <v>1736</v>
      </c>
      <c r="R484" s="19" t="s">
        <v>1737</v>
      </c>
      <c r="S484" s="19" t="s">
        <v>1738</v>
      </c>
      <c r="T484" s="19" t="s">
        <v>1513</v>
      </c>
      <c r="U484" s="19" t="s">
        <v>1324</v>
      </c>
      <c r="V484" s="19" t="s">
        <v>1325</v>
      </c>
      <c r="W484" s="19" t="s">
        <v>1326</v>
      </c>
      <c r="X484" s="19" t="s">
        <v>1327</v>
      </c>
      <c r="Y484" s="19" t="s">
        <v>571</v>
      </c>
      <c r="Z484" s="19" t="s">
        <v>572</v>
      </c>
      <c r="AA484" s="19" t="s">
        <v>58</v>
      </c>
      <c r="AB484" s="19" t="s">
        <v>59</v>
      </c>
      <c r="AC484" s="19" t="s">
        <v>56</v>
      </c>
      <c r="AD484" s="19" t="s">
        <v>1739</v>
      </c>
      <c r="AE484" s="19" t="s">
        <v>56</v>
      </c>
      <c r="AF484" s="19" t="s">
        <v>96</v>
      </c>
      <c r="AG484" s="19" t="s">
        <v>97</v>
      </c>
      <c r="AH484" s="19" t="s">
        <v>56</v>
      </c>
      <c r="AI484" s="19" t="s">
        <v>56</v>
      </c>
      <c r="AJ484" s="19" t="s">
        <v>56</v>
      </c>
      <c r="AK484" s="19" t="s">
        <v>56</v>
      </c>
      <c r="AL484" s="19" t="s">
        <v>56</v>
      </c>
      <c r="AM484" s="19" t="s">
        <v>56</v>
      </c>
      <c r="AN484" s="19" t="s">
        <v>56</v>
      </c>
      <c r="AO484" s="19" t="s">
        <v>1740</v>
      </c>
      <c r="AP484" s="21">
        <v>345</v>
      </c>
      <c r="AQ484" s="19" t="s">
        <v>69</v>
      </c>
      <c r="AR484" s="19" t="s">
        <v>79</v>
      </c>
      <c r="AS484" s="24">
        <v>45520</v>
      </c>
      <c r="AT484" s="24">
        <v>45524</v>
      </c>
      <c r="AU484" s="19" t="s">
        <v>80</v>
      </c>
      <c r="AV484" s="19" t="s">
        <v>81</v>
      </c>
      <c r="AW484" s="19" t="s">
        <v>56</v>
      </c>
    </row>
    <row r="485" spans="1:49" x14ac:dyDescent="0.25">
      <c r="A485" s="17" t="s">
        <v>48</v>
      </c>
      <c r="B485" s="17" t="s">
        <v>1741</v>
      </c>
      <c r="C485" s="19" t="s">
        <v>56</v>
      </c>
      <c r="D485" s="19" t="s">
        <v>51</v>
      </c>
      <c r="E485" s="19" t="s">
        <v>52</v>
      </c>
      <c r="F485" s="19" t="s">
        <v>53</v>
      </c>
      <c r="G485" s="19" t="s">
        <v>54</v>
      </c>
      <c r="H485" s="19" t="s">
        <v>55</v>
      </c>
      <c r="I485" s="19" t="s">
        <v>56</v>
      </c>
      <c r="J485" s="19" t="s">
        <v>57</v>
      </c>
      <c r="K485" s="19" t="s">
        <v>56</v>
      </c>
      <c r="L485" s="19" t="s">
        <v>56</v>
      </c>
      <c r="M485" s="19" t="s">
        <v>56</v>
      </c>
      <c r="N485" s="19" t="s">
        <v>56</v>
      </c>
      <c r="O485" s="19" t="s">
        <v>58</v>
      </c>
      <c r="P485" s="19" t="s">
        <v>59</v>
      </c>
      <c r="Q485" s="19" t="s">
        <v>1742</v>
      </c>
      <c r="R485" s="19" t="s">
        <v>1743</v>
      </c>
      <c r="S485" s="19" t="s">
        <v>1744</v>
      </c>
      <c r="T485" s="19" t="s">
        <v>1745</v>
      </c>
      <c r="U485" s="19" t="s">
        <v>56</v>
      </c>
      <c r="V485" s="19" t="s">
        <v>1743</v>
      </c>
      <c r="W485" s="19" t="s">
        <v>1026</v>
      </c>
      <c r="X485" s="19" t="s">
        <v>1027</v>
      </c>
      <c r="Y485" s="19" t="s">
        <v>219</v>
      </c>
      <c r="Z485" s="19" t="s">
        <v>220</v>
      </c>
      <c r="AA485" s="19" t="s">
        <v>58</v>
      </c>
      <c r="AB485" s="19" t="s">
        <v>59</v>
      </c>
      <c r="AC485" s="19" t="s">
        <v>56</v>
      </c>
      <c r="AD485" s="19" t="s">
        <v>56</v>
      </c>
      <c r="AE485" s="19" t="s">
        <v>79</v>
      </c>
      <c r="AF485" s="19" t="s">
        <v>56</v>
      </c>
      <c r="AG485" s="19" t="s">
        <v>56</v>
      </c>
      <c r="AH485" s="19" t="s">
        <v>56</v>
      </c>
      <c r="AI485" s="19" t="s">
        <v>56</v>
      </c>
      <c r="AJ485" s="19" t="s">
        <v>56</v>
      </c>
      <c r="AK485" s="19" t="s">
        <v>56</v>
      </c>
      <c r="AL485" s="19" t="s">
        <v>56</v>
      </c>
      <c r="AM485" s="19" t="s">
        <v>56</v>
      </c>
      <c r="AN485" s="19" t="s">
        <v>56</v>
      </c>
      <c r="AO485" s="19" t="s">
        <v>803</v>
      </c>
      <c r="AP485" s="21">
        <v>150</v>
      </c>
      <c r="AQ485" s="19" t="s">
        <v>69</v>
      </c>
      <c r="AR485" s="19" t="s">
        <v>56</v>
      </c>
      <c r="AS485" s="24">
        <v>45523</v>
      </c>
      <c r="AT485" s="24">
        <v>45524</v>
      </c>
      <c r="AU485" s="19" t="s">
        <v>80</v>
      </c>
      <c r="AV485" s="19" t="s">
        <v>81</v>
      </c>
      <c r="AW485" s="19" t="s">
        <v>56</v>
      </c>
    </row>
    <row r="486" spans="1:49" x14ac:dyDescent="0.25">
      <c r="A486" s="17" t="s">
        <v>48</v>
      </c>
      <c r="B486" s="17" t="s">
        <v>1746</v>
      </c>
      <c r="C486" s="19" t="s">
        <v>56</v>
      </c>
      <c r="D486" s="19" t="s">
        <v>51</v>
      </c>
      <c r="E486" s="19" t="s">
        <v>52</v>
      </c>
      <c r="F486" s="19" t="s">
        <v>53</v>
      </c>
      <c r="G486" s="19" t="s">
        <v>54</v>
      </c>
      <c r="H486" s="19" t="s">
        <v>55</v>
      </c>
      <c r="I486" s="19" t="s">
        <v>56</v>
      </c>
      <c r="J486" s="19" t="s">
        <v>57</v>
      </c>
      <c r="K486" s="19" t="s">
        <v>56</v>
      </c>
      <c r="L486" s="19" t="s">
        <v>56</v>
      </c>
      <c r="M486" s="19" t="s">
        <v>56</v>
      </c>
      <c r="N486" s="19" t="s">
        <v>56</v>
      </c>
      <c r="O486" s="19" t="s">
        <v>58</v>
      </c>
      <c r="P486" s="19" t="s">
        <v>59</v>
      </c>
      <c r="Q486" s="19" t="s">
        <v>1117</v>
      </c>
      <c r="R486" s="19" t="s">
        <v>1118</v>
      </c>
      <c r="S486" s="19" t="s">
        <v>891</v>
      </c>
      <c r="T486" s="19" t="s">
        <v>378</v>
      </c>
      <c r="U486" s="19" t="s">
        <v>379</v>
      </c>
      <c r="V486" s="19" t="s">
        <v>263</v>
      </c>
      <c r="W486" s="19" t="s">
        <v>262</v>
      </c>
      <c r="X486" s="19" t="s">
        <v>263</v>
      </c>
      <c r="Y486" s="19" t="s">
        <v>264</v>
      </c>
      <c r="Z486" s="19" t="s">
        <v>265</v>
      </c>
      <c r="AA486" s="19" t="s">
        <v>58</v>
      </c>
      <c r="AB486" s="19" t="s">
        <v>59</v>
      </c>
      <c r="AC486" s="19" t="s">
        <v>56</v>
      </c>
      <c r="AD486" s="19" t="s">
        <v>1119</v>
      </c>
      <c r="AE486" s="19" t="s">
        <v>56</v>
      </c>
      <c r="AF486" s="19" t="s">
        <v>66</v>
      </c>
      <c r="AG486" s="19" t="s">
        <v>67</v>
      </c>
      <c r="AH486" s="19" t="s">
        <v>56</v>
      </c>
      <c r="AI486" s="19" t="s">
        <v>56</v>
      </c>
      <c r="AJ486" s="19" t="s">
        <v>56</v>
      </c>
      <c r="AK486" s="19" t="s">
        <v>56</v>
      </c>
      <c r="AL486" s="19" t="s">
        <v>56</v>
      </c>
      <c r="AM486" s="19" t="s">
        <v>56</v>
      </c>
      <c r="AN486" s="19" t="s">
        <v>56</v>
      </c>
      <c r="AO486" s="19" t="s">
        <v>1747</v>
      </c>
      <c r="AP486" s="22">
        <v>14720.4</v>
      </c>
      <c r="AQ486" s="19" t="s">
        <v>69</v>
      </c>
      <c r="AR486" s="19" t="s">
        <v>79</v>
      </c>
      <c r="AS486" s="24">
        <v>45520</v>
      </c>
      <c r="AT486" s="24">
        <v>45559</v>
      </c>
      <c r="AU486" s="19" t="s">
        <v>80</v>
      </c>
      <c r="AV486" s="19" t="s">
        <v>81</v>
      </c>
      <c r="AW486" s="19" t="s">
        <v>56</v>
      </c>
    </row>
    <row r="487" spans="1:49" x14ac:dyDescent="0.25">
      <c r="A487" s="17" t="s">
        <v>48</v>
      </c>
      <c r="B487" s="17" t="s">
        <v>1748</v>
      </c>
      <c r="C487" s="19" t="s">
        <v>56</v>
      </c>
      <c r="D487" s="19" t="s">
        <v>51</v>
      </c>
      <c r="E487" s="19" t="s">
        <v>52</v>
      </c>
      <c r="F487" s="19" t="s">
        <v>53</v>
      </c>
      <c r="G487" s="19" t="s">
        <v>54</v>
      </c>
      <c r="H487" s="19" t="s">
        <v>55</v>
      </c>
      <c r="I487" s="19" t="s">
        <v>56</v>
      </c>
      <c r="J487" s="19" t="s">
        <v>57</v>
      </c>
      <c r="K487" s="19" t="s">
        <v>56</v>
      </c>
      <c r="L487" s="19" t="s">
        <v>56</v>
      </c>
      <c r="M487" s="19" t="s">
        <v>56</v>
      </c>
      <c r="N487" s="19" t="s">
        <v>56</v>
      </c>
      <c r="O487" s="19" t="s">
        <v>58</v>
      </c>
      <c r="P487" s="19" t="s">
        <v>59</v>
      </c>
      <c r="Q487" s="19" t="s">
        <v>1251</v>
      </c>
      <c r="R487" s="19" t="s">
        <v>1252</v>
      </c>
      <c r="S487" s="19" t="s">
        <v>1253</v>
      </c>
      <c r="T487" s="19" t="s">
        <v>323</v>
      </c>
      <c r="U487" s="19" t="s">
        <v>117</v>
      </c>
      <c r="V487" s="19" t="s">
        <v>118</v>
      </c>
      <c r="W487" s="19" t="s">
        <v>119</v>
      </c>
      <c r="X487" s="19" t="s">
        <v>120</v>
      </c>
      <c r="Y487" s="19" t="s">
        <v>121</v>
      </c>
      <c r="Z487" s="19" t="s">
        <v>122</v>
      </c>
      <c r="AA487" s="19" t="s">
        <v>58</v>
      </c>
      <c r="AB487" s="19" t="s">
        <v>59</v>
      </c>
      <c r="AC487" s="19" t="s">
        <v>56</v>
      </c>
      <c r="AD487" s="19" t="s">
        <v>1254</v>
      </c>
      <c r="AE487" s="19" t="s">
        <v>56</v>
      </c>
      <c r="AF487" s="19" t="s">
        <v>96</v>
      </c>
      <c r="AG487" s="19" t="s">
        <v>97</v>
      </c>
      <c r="AH487" s="19" t="s">
        <v>56</v>
      </c>
      <c r="AI487" s="19" t="s">
        <v>56</v>
      </c>
      <c r="AJ487" s="19" t="s">
        <v>56</v>
      </c>
      <c r="AK487" s="19" t="s">
        <v>56</v>
      </c>
      <c r="AL487" s="19" t="s">
        <v>56</v>
      </c>
      <c r="AM487" s="19" t="s">
        <v>56</v>
      </c>
      <c r="AN487" s="19" t="s">
        <v>56</v>
      </c>
      <c r="AO487" s="19" t="s">
        <v>1749</v>
      </c>
      <c r="AP487" s="22">
        <v>9720</v>
      </c>
      <c r="AQ487" s="19" t="s">
        <v>69</v>
      </c>
      <c r="AR487" s="19" t="s">
        <v>79</v>
      </c>
      <c r="AS487" s="24">
        <v>45524</v>
      </c>
      <c r="AT487" s="24">
        <v>45526</v>
      </c>
      <c r="AU487" s="19" t="s">
        <v>80</v>
      </c>
      <c r="AV487" s="19" t="s">
        <v>81</v>
      </c>
      <c r="AW487" s="19" t="s">
        <v>56</v>
      </c>
    </row>
    <row r="488" spans="1:49" x14ac:dyDescent="0.25">
      <c r="A488" s="17" t="s">
        <v>48</v>
      </c>
      <c r="B488" s="17" t="s">
        <v>1750</v>
      </c>
      <c r="C488" s="19" t="s">
        <v>56</v>
      </c>
      <c r="D488" s="19" t="s">
        <v>51</v>
      </c>
      <c r="E488" s="19" t="s">
        <v>52</v>
      </c>
      <c r="F488" s="19" t="s">
        <v>53</v>
      </c>
      <c r="G488" s="19" t="s">
        <v>54</v>
      </c>
      <c r="H488" s="19" t="s">
        <v>55</v>
      </c>
      <c r="I488" s="19" t="s">
        <v>56</v>
      </c>
      <c r="J488" s="19" t="s">
        <v>57</v>
      </c>
      <c r="K488" s="19" t="s">
        <v>56</v>
      </c>
      <c r="L488" s="19" t="s">
        <v>56</v>
      </c>
      <c r="M488" s="19" t="s">
        <v>56</v>
      </c>
      <c r="N488" s="19" t="s">
        <v>56</v>
      </c>
      <c r="O488" s="19" t="s">
        <v>58</v>
      </c>
      <c r="P488" s="19" t="s">
        <v>59</v>
      </c>
      <c r="Q488" s="19" t="s">
        <v>1751</v>
      </c>
      <c r="R488" s="19" t="s">
        <v>1752</v>
      </c>
      <c r="S488" s="19" t="s">
        <v>347</v>
      </c>
      <c r="T488" s="19" t="s">
        <v>495</v>
      </c>
      <c r="U488" s="19" t="s">
        <v>496</v>
      </c>
      <c r="V488" s="19" t="s">
        <v>497</v>
      </c>
      <c r="W488" s="19" t="s">
        <v>498</v>
      </c>
      <c r="X488" s="19" t="s">
        <v>497</v>
      </c>
      <c r="Y488" s="19" t="s">
        <v>121</v>
      </c>
      <c r="Z488" s="19" t="s">
        <v>122</v>
      </c>
      <c r="AA488" s="19" t="s">
        <v>58</v>
      </c>
      <c r="AB488" s="19" t="s">
        <v>59</v>
      </c>
      <c r="AC488" s="19" t="s">
        <v>56</v>
      </c>
      <c r="AD488" s="19" t="s">
        <v>1753</v>
      </c>
      <c r="AE488" s="19" t="s">
        <v>56</v>
      </c>
      <c r="AF488" s="19" t="s">
        <v>66</v>
      </c>
      <c r="AG488" s="19" t="s">
        <v>67</v>
      </c>
      <c r="AH488" s="19" t="s">
        <v>56</v>
      </c>
      <c r="AI488" s="19" t="s">
        <v>56</v>
      </c>
      <c r="AJ488" s="19" t="s">
        <v>56</v>
      </c>
      <c r="AK488" s="19" t="s">
        <v>56</v>
      </c>
      <c r="AL488" s="19" t="s">
        <v>56</v>
      </c>
      <c r="AM488" s="19" t="s">
        <v>56</v>
      </c>
      <c r="AN488" s="19" t="s">
        <v>56</v>
      </c>
      <c r="AO488" s="19" t="s">
        <v>1754</v>
      </c>
      <c r="AP488" s="22">
        <v>43101.599999999999</v>
      </c>
      <c r="AQ488" s="19" t="s">
        <v>69</v>
      </c>
      <c r="AR488" s="19" t="s">
        <v>79</v>
      </c>
      <c r="AS488" s="24">
        <v>45524</v>
      </c>
      <c r="AT488" s="24">
        <v>45544</v>
      </c>
      <c r="AU488" s="19" t="s">
        <v>80</v>
      </c>
      <c r="AV488" s="19" t="s">
        <v>81</v>
      </c>
      <c r="AW488" s="19" t="s">
        <v>56</v>
      </c>
    </row>
    <row r="489" spans="1:49" x14ac:dyDescent="0.25">
      <c r="A489" s="17" t="s">
        <v>48</v>
      </c>
      <c r="B489" s="17" t="s">
        <v>1755</v>
      </c>
      <c r="C489" s="19" t="s">
        <v>83</v>
      </c>
      <c r="D489" s="19" t="s">
        <v>51</v>
      </c>
      <c r="E489" s="19" t="s">
        <v>52</v>
      </c>
      <c r="F489" s="19" t="s">
        <v>53</v>
      </c>
      <c r="G489" s="19" t="s">
        <v>54</v>
      </c>
      <c r="H489" s="19" t="s">
        <v>55</v>
      </c>
      <c r="I489" s="19" t="s">
        <v>56</v>
      </c>
      <c r="J489" s="19" t="s">
        <v>57</v>
      </c>
      <c r="K489" s="19" t="s">
        <v>56</v>
      </c>
      <c r="L489" s="19" t="s">
        <v>56</v>
      </c>
      <c r="M489" s="19" t="s">
        <v>56</v>
      </c>
      <c r="N489" s="19" t="s">
        <v>56</v>
      </c>
      <c r="O489" s="19" t="s">
        <v>58</v>
      </c>
      <c r="P489" s="19" t="s">
        <v>59</v>
      </c>
      <c r="Q489" s="19" t="s">
        <v>84</v>
      </c>
      <c r="R489" s="19" t="s">
        <v>85</v>
      </c>
      <c r="S489" s="19" t="s">
        <v>86</v>
      </c>
      <c r="T489" s="19" t="s">
        <v>87</v>
      </c>
      <c r="U489" s="19" t="s">
        <v>56</v>
      </c>
      <c r="V489" s="19" t="s">
        <v>64</v>
      </c>
      <c r="W489" s="19" t="s">
        <v>56</v>
      </c>
      <c r="X489" s="19" t="s">
        <v>56</v>
      </c>
      <c r="Y489" s="19" t="s">
        <v>56</v>
      </c>
      <c r="Z489" s="19" t="s">
        <v>56</v>
      </c>
      <c r="AA489" s="19" t="s">
        <v>58</v>
      </c>
      <c r="AB489" s="19" t="s">
        <v>59</v>
      </c>
      <c r="AC489" s="19" t="s">
        <v>56</v>
      </c>
      <c r="AD489" s="19" t="s">
        <v>88</v>
      </c>
      <c r="AE489" s="19" t="s">
        <v>56</v>
      </c>
      <c r="AF489" s="19" t="s">
        <v>66</v>
      </c>
      <c r="AG489" s="19" t="s">
        <v>67</v>
      </c>
      <c r="AH489" s="19" t="s">
        <v>56</v>
      </c>
      <c r="AI489" s="19" t="s">
        <v>56</v>
      </c>
      <c r="AJ489" s="19" t="s">
        <v>56</v>
      </c>
      <c r="AK489" s="19" t="s">
        <v>56</v>
      </c>
      <c r="AL489" s="19" t="s">
        <v>56</v>
      </c>
      <c r="AM489" s="19" t="s">
        <v>56</v>
      </c>
      <c r="AN489" s="19" t="s">
        <v>56</v>
      </c>
      <c r="AO489" s="19" t="s">
        <v>1756</v>
      </c>
      <c r="AP489" s="21">
        <v>912</v>
      </c>
      <c r="AQ489" s="19" t="s">
        <v>69</v>
      </c>
      <c r="AR489" s="19" t="s">
        <v>79</v>
      </c>
      <c r="AS489" s="24">
        <v>45526</v>
      </c>
      <c r="AT489" s="24">
        <v>45539</v>
      </c>
      <c r="AU489" s="19" t="s">
        <v>80</v>
      </c>
      <c r="AV489" s="19" t="s">
        <v>81</v>
      </c>
      <c r="AW489" s="19" t="s">
        <v>56</v>
      </c>
    </row>
    <row r="490" spans="1:49" x14ac:dyDescent="0.25">
      <c r="A490" s="17" t="s">
        <v>48</v>
      </c>
      <c r="B490" s="17" t="s">
        <v>1757</v>
      </c>
      <c r="C490" s="19" t="s">
        <v>56</v>
      </c>
      <c r="D490" s="19" t="s">
        <v>51</v>
      </c>
      <c r="E490" s="19" t="s">
        <v>52</v>
      </c>
      <c r="F490" s="19" t="s">
        <v>53</v>
      </c>
      <c r="G490" s="19" t="s">
        <v>54</v>
      </c>
      <c r="H490" s="19" t="s">
        <v>55</v>
      </c>
      <c r="I490" s="19" t="s">
        <v>56</v>
      </c>
      <c r="J490" s="19" t="s">
        <v>57</v>
      </c>
      <c r="K490" s="19" t="s">
        <v>56</v>
      </c>
      <c r="L490" s="19" t="s">
        <v>56</v>
      </c>
      <c r="M490" s="19" t="s">
        <v>56</v>
      </c>
      <c r="N490" s="19" t="s">
        <v>56</v>
      </c>
      <c r="O490" s="19" t="s">
        <v>58</v>
      </c>
      <c r="P490" s="19" t="s">
        <v>59</v>
      </c>
      <c r="Q490" s="19" t="s">
        <v>1758</v>
      </c>
      <c r="R490" s="19" t="s">
        <v>1759</v>
      </c>
      <c r="S490" s="19" t="s">
        <v>401</v>
      </c>
      <c r="T490" s="19" t="s">
        <v>1760</v>
      </c>
      <c r="U490" s="19" t="s">
        <v>56</v>
      </c>
      <c r="V490" s="19" t="s">
        <v>64</v>
      </c>
      <c r="W490" s="19" t="s">
        <v>56</v>
      </c>
      <c r="X490" s="19" t="s">
        <v>56</v>
      </c>
      <c r="Y490" s="19" t="s">
        <v>56</v>
      </c>
      <c r="Z490" s="19" t="s">
        <v>56</v>
      </c>
      <c r="AA490" s="19" t="s">
        <v>58</v>
      </c>
      <c r="AB490" s="19" t="s">
        <v>59</v>
      </c>
      <c r="AC490" s="19" t="s">
        <v>56</v>
      </c>
      <c r="AD490" s="19" t="s">
        <v>1761</v>
      </c>
      <c r="AE490" s="19" t="s">
        <v>56</v>
      </c>
      <c r="AF490" s="19" t="s">
        <v>66</v>
      </c>
      <c r="AG490" s="19" t="s">
        <v>67</v>
      </c>
      <c r="AH490" s="19" t="s">
        <v>56</v>
      </c>
      <c r="AI490" s="19" t="s">
        <v>56</v>
      </c>
      <c r="AJ490" s="19" t="s">
        <v>56</v>
      </c>
      <c r="AK490" s="19" t="s">
        <v>56</v>
      </c>
      <c r="AL490" s="19" t="s">
        <v>56</v>
      </c>
      <c r="AM490" s="19" t="s">
        <v>56</v>
      </c>
      <c r="AN490" s="19" t="s">
        <v>56</v>
      </c>
      <c r="AO490" s="19" t="s">
        <v>1762</v>
      </c>
      <c r="AP490" s="21">
        <v>204.6</v>
      </c>
      <c r="AQ490" s="19" t="s">
        <v>69</v>
      </c>
      <c r="AR490" s="19" t="s">
        <v>79</v>
      </c>
      <c r="AS490" s="24">
        <v>45526</v>
      </c>
      <c r="AT490" s="24">
        <v>45532</v>
      </c>
      <c r="AU490" s="19" t="s">
        <v>1763</v>
      </c>
      <c r="AV490" s="19" t="s">
        <v>296</v>
      </c>
      <c r="AW490" s="19" t="s">
        <v>56</v>
      </c>
    </row>
    <row r="491" spans="1:49" x14ac:dyDescent="0.25">
      <c r="A491" s="17" t="s">
        <v>48</v>
      </c>
      <c r="B491" s="17" t="s">
        <v>1764</v>
      </c>
      <c r="C491" s="19" t="s">
        <v>56</v>
      </c>
      <c r="D491" s="19" t="s">
        <v>51</v>
      </c>
      <c r="E491" s="19" t="s">
        <v>52</v>
      </c>
      <c r="F491" s="19" t="s">
        <v>53</v>
      </c>
      <c r="G491" s="19" t="s">
        <v>54</v>
      </c>
      <c r="H491" s="19" t="s">
        <v>55</v>
      </c>
      <c r="I491" s="19" t="s">
        <v>56</v>
      </c>
      <c r="J491" s="19" t="s">
        <v>57</v>
      </c>
      <c r="K491" s="19" t="s">
        <v>56</v>
      </c>
      <c r="L491" s="19" t="s">
        <v>56</v>
      </c>
      <c r="M491" s="19" t="s">
        <v>56</v>
      </c>
      <c r="N491" s="19" t="s">
        <v>56</v>
      </c>
      <c r="O491" s="19" t="s">
        <v>58</v>
      </c>
      <c r="P491" s="19" t="s">
        <v>59</v>
      </c>
      <c r="Q491" s="19" t="s">
        <v>1765</v>
      </c>
      <c r="R491" s="19" t="s">
        <v>1766</v>
      </c>
      <c r="S491" s="19" t="s">
        <v>1767</v>
      </c>
      <c r="T491" s="19" t="s">
        <v>420</v>
      </c>
      <c r="U491" s="19" t="s">
        <v>56</v>
      </c>
      <c r="V491" s="19" t="s">
        <v>64</v>
      </c>
      <c r="W491" s="19" t="s">
        <v>56</v>
      </c>
      <c r="X491" s="19" t="s">
        <v>56</v>
      </c>
      <c r="Y491" s="19" t="s">
        <v>56</v>
      </c>
      <c r="Z491" s="19" t="s">
        <v>56</v>
      </c>
      <c r="AA491" s="19" t="s">
        <v>58</v>
      </c>
      <c r="AB491" s="19" t="s">
        <v>59</v>
      </c>
      <c r="AC491" s="19" t="s">
        <v>56</v>
      </c>
      <c r="AD491" s="19" t="s">
        <v>1768</v>
      </c>
      <c r="AE491" s="19" t="s">
        <v>56</v>
      </c>
      <c r="AF491" s="19" t="s">
        <v>66</v>
      </c>
      <c r="AG491" s="19" t="s">
        <v>67</v>
      </c>
      <c r="AH491" s="19" t="s">
        <v>56</v>
      </c>
      <c r="AI491" s="19" t="s">
        <v>56</v>
      </c>
      <c r="AJ491" s="19" t="s">
        <v>56</v>
      </c>
      <c r="AK491" s="19" t="s">
        <v>56</v>
      </c>
      <c r="AL491" s="19" t="s">
        <v>56</v>
      </c>
      <c r="AM491" s="19" t="s">
        <v>56</v>
      </c>
      <c r="AN491" s="19" t="s">
        <v>56</v>
      </c>
      <c r="AO491" s="19" t="s">
        <v>1769</v>
      </c>
      <c r="AP491" s="22">
        <v>5650</v>
      </c>
      <c r="AQ491" s="19" t="s">
        <v>69</v>
      </c>
      <c r="AR491" s="19" t="s">
        <v>56</v>
      </c>
      <c r="AS491" s="24">
        <v>45527</v>
      </c>
      <c r="AT491" s="24">
        <v>45539</v>
      </c>
      <c r="AU491" s="19" t="s">
        <v>80</v>
      </c>
      <c r="AV491" s="19" t="s">
        <v>81</v>
      </c>
      <c r="AW491" s="19" t="s">
        <v>56</v>
      </c>
    </row>
    <row r="492" spans="1:49" x14ac:dyDescent="0.25">
      <c r="A492" s="17" t="s">
        <v>48</v>
      </c>
      <c r="B492" s="17" t="s">
        <v>1770</v>
      </c>
      <c r="C492" s="19" t="s">
        <v>56</v>
      </c>
      <c r="D492" s="19" t="s">
        <v>51</v>
      </c>
      <c r="E492" s="19" t="s">
        <v>52</v>
      </c>
      <c r="F492" s="19" t="s">
        <v>53</v>
      </c>
      <c r="G492" s="19" t="s">
        <v>54</v>
      </c>
      <c r="H492" s="19" t="s">
        <v>55</v>
      </c>
      <c r="I492" s="19" t="s">
        <v>56</v>
      </c>
      <c r="J492" s="19" t="s">
        <v>57</v>
      </c>
      <c r="K492" s="19" t="s">
        <v>56</v>
      </c>
      <c r="L492" s="19" t="s">
        <v>56</v>
      </c>
      <c r="M492" s="19" t="s">
        <v>56</v>
      </c>
      <c r="N492" s="19" t="s">
        <v>56</v>
      </c>
      <c r="O492" s="19" t="s">
        <v>58</v>
      </c>
      <c r="P492" s="19" t="s">
        <v>59</v>
      </c>
      <c r="Q492" s="19" t="s">
        <v>1771</v>
      </c>
      <c r="R492" s="19" t="s">
        <v>1772</v>
      </c>
      <c r="S492" s="19" t="s">
        <v>1400</v>
      </c>
      <c r="T492" s="19" t="s">
        <v>584</v>
      </c>
      <c r="U492" s="19" t="s">
        <v>147</v>
      </c>
      <c r="V492" s="19" t="s">
        <v>148</v>
      </c>
      <c r="W492" s="19" t="s">
        <v>149</v>
      </c>
      <c r="X492" s="19" t="s">
        <v>150</v>
      </c>
      <c r="Y492" s="19" t="s">
        <v>121</v>
      </c>
      <c r="Z492" s="19" t="s">
        <v>122</v>
      </c>
      <c r="AA492" s="19" t="s">
        <v>58</v>
      </c>
      <c r="AB492" s="19" t="s">
        <v>59</v>
      </c>
      <c r="AC492" s="19" t="s">
        <v>56</v>
      </c>
      <c r="AD492" s="19" t="s">
        <v>1773</v>
      </c>
      <c r="AE492" s="19" t="s">
        <v>79</v>
      </c>
      <c r="AF492" s="19" t="s">
        <v>132</v>
      </c>
      <c r="AG492" s="19" t="s">
        <v>195</v>
      </c>
      <c r="AH492" s="19" t="s">
        <v>56</v>
      </c>
      <c r="AI492" s="19" t="s">
        <v>56</v>
      </c>
      <c r="AJ492" s="19" t="s">
        <v>56</v>
      </c>
      <c r="AK492" s="19" t="s">
        <v>56</v>
      </c>
      <c r="AL492" s="19" t="s">
        <v>56</v>
      </c>
      <c r="AM492" s="19" t="s">
        <v>56</v>
      </c>
      <c r="AN492" s="19" t="s">
        <v>56</v>
      </c>
      <c r="AO492" s="19" t="s">
        <v>1774</v>
      </c>
      <c r="AP492" s="21">
        <v>400</v>
      </c>
      <c r="AQ492" s="19" t="s">
        <v>69</v>
      </c>
      <c r="AR492" s="19" t="s">
        <v>56</v>
      </c>
      <c r="AS492" s="24">
        <v>45530</v>
      </c>
      <c r="AT492" s="24">
        <v>45532</v>
      </c>
      <c r="AU492" s="19" t="s">
        <v>1763</v>
      </c>
      <c r="AV492" s="19" t="s">
        <v>296</v>
      </c>
      <c r="AW492" s="19" t="s">
        <v>56</v>
      </c>
    </row>
    <row r="493" spans="1:49" x14ac:dyDescent="0.25">
      <c r="A493" s="17" t="s">
        <v>48</v>
      </c>
      <c r="B493" s="17" t="s">
        <v>1775</v>
      </c>
      <c r="C493" s="19" t="s">
        <v>601</v>
      </c>
      <c r="D493" s="19" t="s">
        <v>51</v>
      </c>
      <c r="E493" s="19" t="s">
        <v>52</v>
      </c>
      <c r="F493" s="19" t="s">
        <v>53</v>
      </c>
      <c r="G493" s="19" t="s">
        <v>54</v>
      </c>
      <c r="H493" s="19" t="s">
        <v>55</v>
      </c>
      <c r="I493" s="19" t="s">
        <v>56</v>
      </c>
      <c r="J493" s="19" t="s">
        <v>57</v>
      </c>
      <c r="K493" s="19" t="s">
        <v>56</v>
      </c>
      <c r="L493" s="19" t="s">
        <v>56</v>
      </c>
      <c r="M493" s="19" t="s">
        <v>56</v>
      </c>
      <c r="N493" s="19" t="s">
        <v>56</v>
      </c>
      <c r="O493" s="19" t="s">
        <v>58</v>
      </c>
      <c r="P493" s="19" t="s">
        <v>59</v>
      </c>
      <c r="Q493" s="19" t="s">
        <v>602</v>
      </c>
      <c r="R493" s="19" t="s">
        <v>603</v>
      </c>
      <c r="S493" s="19" t="s">
        <v>604</v>
      </c>
      <c r="T493" s="19" t="s">
        <v>605</v>
      </c>
      <c r="U493" s="19" t="s">
        <v>147</v>
      </c>
      <c r="V493" s="19" t="s">
        <v>148</v>
      </c>
      <c r="W493" s="19" t="s">
        <v>149</v>
      </c>
      <c r="X493" s="19" t="s">
        <v>150</v>
      </c>
      <c r="Y493" s="19" t="s">
        <v>121</v>
      </c>
      <c r="Z493" s="19" t="s">
        <v>122</v>
      </c>
      <c r="AA493" s="19" t="s">
        <v>58</v>
      </c>
      <c r="AB493" s="19" t="s">
        <v>59</v>
      </c>
      <c r="AC493" s="19" t="s">
        <v>56</v>
      </c>
      <c r="AD493" s="19" t="s">
        <v>606</v>
      </c>
      <c r="AE493" s="19" t="s">
        <v>56</v>
      </c>
      <c r="AF493" s="19" t="s">
        <v>66</v>
      </c>
      <c r="AG493" s="19" t="s">
        <v>67</v>
      </c>
      <c r="AH493" s="19" t="s">
        <v>56</v>
      </c>
      <c r="AI493" s="19" t="s">
        <v>56</v>
      </c>
      <c r="AJ493" s="19" t="s">
        <v>56</v>
      </c>
      <c r="AK493" s="19" t="s">
        <v>56</v>
      </c>
      <c r="AL493" s="19" t="s">
        <v>56</v>
      </c>
      <c r="AM493" s="19" t="s">
        <v>56</v>
      </c>
      <c r="AN493" s="19" t="s">
        <v>56</v>
      </c>
      <c r="AO493" s="19" t="s">
        <v>1776</v>
      </c>
      <c r="AP493" s="21">
        <v>332.53</v>
      </c>
      <c r="AQ493" s="19" t="s">
        <v>69</v>
      </c>
      <c r="AR493" s="19" t="s">
        <v>79</v>
      </c>
      <c r="AS493" s="24">
        <v>45531</v>
      </c>
      <c r="AT493" s="24">
        <v>45532</v>
      </c>
      <c r="AU493" s="19" t="s">
        <v>1763</v>
      </c>
      <c r="AV493" s="19" t="s">
        <v>296</v>
      </c>
      <c r="AW493" s="19" t="s">
        <v>56</v>
      </c>
    </row>
    <row r="494" spans="1:49" x14ac:dyDescent="0.25">
      <c r="A494" s="17" t="s">
        <v>48</v>
      </c>
      <c r="B494" s="17" t="s">
        <v>1777</v>
      </c>
      <c r="C494" s="19" t="s">
        <v>50</v>
      </c>
      <c r="D494" s="19" t="s">
        <v>51</v>
      </c>
      <c r="E494" s="19" t="s">
        <v>52</v>
      </c>
      <c r="F494" s="19" t="s">
        <v>53</v>
      </c>
      <c r="G494" s="19" t="s">
        <v>54</v>
      </c>
      <c r="H494" s="19" t="s">
        <v>55</v>
      </c>
      <c r="I494" s="19" t="s">
        <v>56</v>
      </c>
      <c r="J494" s="19" t="s">
        <v>57</v>
      </c>
      <c r="K494" s="19" t="s">
        <v>56</v>
      </c>
      <c r="L494" s="19" t="s">
        <v>56</v>
      </c>
      <c r="M494" s="19" t="s">
        <v>56</v>
      </c>
      <c r="N494" s="19" t="s">
        <v>56</v>
      </c>
      <c r="O494" s="19" t="s">
        <v>58</v>
      </c>
      <c r="P494" s="19" t="s">
        <v>59</v>
      </c>
      <c r="Q494" s="19" t="s">
        <v>60</v>
      </c>
      <c r="R494" s="19" t="s">
        <v>61</v>
      </c>
      <c r="S494" s="19" t="s">
        <v>62</v>
      </c>
      <c r="T494" s="19" t="s">
        <v>63</v>
      </c>
      <c r="U494" s="19" t="s">
        <v>56</v>
      </c>
      <c r="V494" s="19" t="s">
        <v>64</v>
      </c>
      <c r="W494" s="19" t="s">
        <v>56</v>
      </c>
      <c r="X494" s="19" t="s">
        <v>56</v>
      </c>
      <c r="Y494" s="19" t="s">
        <v>56</v>
      </c>
      <c r="Z494" s="19" t="s">
        <v>56</v>
      </c>
      <c r="AA494" s="19" t="s">
        <v>58</v>
      </c>
      <c r="AB494" s="19" t="s">
        <v>59</v>
      </c>
      <c r="AC494" s="19" t="s">
        <v>56</v>
      </c>
      <c r="AD494" s="19" t="s">
        <v>65</v>
      </c>
      <c r="AE494" s="19" t="s">
        <v>56</v>
      </c>
      <c r="AF494" s="19" t="s">
        <v>66</v>
      </c>
      <c r="AG494" s="19" t="s">
        <v>67</v>
      </c>
      <c r="AH494" s="19" t="s">
        <v>56</v>
      </c>
      <c r="AI494" s="19" t="s">
        <v>56</v>
      </c>
      <c r="AJ494" s="19" t="s">
        <v>56</v>
      </c>
      <c r="AK494" s="19" t="s">
        <v>56</v>
      </c>
      <c r="AL494" s="19" t="s">
        <v>56</v>
      </c>
      <c r="AM494" s="19" t="s">
        <v>56</v>
      </c>
      <c r="AN494" s="19" t="s">
        <v>56</v>
      </c>
      <c r="AO494" s="19" t="s">
        <v>1778</v>
      </c>
      <c r="AP494" s="21">
        <v>659.83</v>
      </c>
      <c r="AQ494" s="19" t="s">
        <v>69</v>
      </c>
      <c r="AR494" s="19" t="s">
        <v>56</v>
      </c>
      <c r="AS494" s="24">
        <v>45560</v>
      </c>
      <c r="AT494" s="24">
        <v>45566</v>
      </c>
      <c r="AU494" s="19" t="s">
        <v>872</v>
      </c>
      <c r="AV494" s="19" t="s">
        <v>296</v>
      </c>
      <c r="AW494" s="19" t="s">
        <v>56</v>
      </c>
    </row>
    <row r="495" spans="1:49" x14ac:dyDescent="0.25">
      <c r="A495" s="17" t="s">
        <v>48</v>
      </c>
      <c r="B495" s="17" t="s">
        <v>1779</v>
      </c>
      <c r="C495" s="19" t="s">
        <v>50</v>
      </c>
      <c r="D495" s="19" t="s">
        <v>51</v>
      </c>
      <c r="E495" s="19" t="s">
        <v>52</v>
      </c>
      <c r="F495" s="19" t="s">
        <v>53</v>
      </c>
      <c r="G495" s="19" t="s">
        <v>54</v>
      </c>
      <c r="H495" s="19" t="s">
        <v>55</v>
      </c>
      <c r="I495" s="19" t="s">
        <v>56</v>
      </c>
      <c r="J495" s="19" t="s">
        <v>57</v>
      </c>
      <c r="K495" s="19" t="s">
        <v>56</v>
      </c>
      <c r="L495" s="19" t="s">
        <v>56</v>
      </c>
      <c r="M495" s="19" t="s">
        <v>56</v>
      </c>
      <c r="N495" s="19" t="s">
        <v>56</v>
      </c>
      <c r="O495" s="19" t="s">
        <v>58</v>
      </c>
      <c r="P495" s="19" t="s">
        <v>59</v>
      </c>
      <c r="Q495" s="19" t="s">
        <v>60</v>
      </c>
      <c r="R495" s="19" t="s">
        <v>61</v>
      </c>
      <c r="S495" s="19" t="s">
        <v>62</v>
      </c>
      <c r="T495" s="19" t="s">
        <v>63</v>
      </c>
      <c r="U495" s="19" t="s">
        <v>56</v>
      </c>
      <c r="V495" s="19" t="s">
        <v>64</v>
      </c>
      <c r="W495" s="19" t="s">
        <v>56</v>
      </c>
      <c r="X495" s="19" t="s">
        <v>56</v>
      </c>
      <c r="Y495" s="19" t="s">
        <v>56</v>
      </c>
      <c r="Z495" s="19" t="s">
        <v>56</v>
      </c>
      <c r="AA495" s="19" t="s">
        <v>58</v>
      </c>
      <c r="AB495" s="19" t="s">
        <v>59</v>
      </c>
      <c r="AC495" s="19" t="s">
        <v>56</v>
      </c>
      <c r="AD495" s="19" t="s">
        <v>65</v>
      </c>
      <c r="AE495" s="19" t="s">
        <v>56</v>
      </c>
      <c r="AF495" s="19" t="s">
        <v>66</v>
      </c>
      <c r="AG495" s="19" t="s">
        <v>67</v>
      </c>
      <c r="AH495" s="19" t="s">
        <v>56</v>
      </c>
      <c r="AI495" s="19" t="s">
        <v>56</v>
      </c>
      <c r="AJ495" s="19" t="s">
        <v>56</v>
      </c>
      <c r="AK495" s="19" t="s">
        <v>56</v>
      </c>
      <c r="AL495" s="19" t="s">
        <v>56</v>
      </c>
      <c r="AM495" s="19" t="s">
        <v>56</v>
      </c>
      <c r="AN495" s="19" t="s">
        <v>56</v>
      </c>
      <c r="AO495" s="19" t="s">
        <v>1780</v>
      </c>
      <c r="AP495" s="21">
        <v>501.34</v>
      </c>
      <c r="AQ495" s="19" t="s">
        <v>69</v>
      </c>
      <c r="AR495" s="19" t="s">
        <v>56</v>
      </c>
      <c r="AS495" s="24">
        <v>45560</v>
      </c>
      <c r="AT495" s="24">
        <v>45566</v>
      </c>
      <c r="AU495" s="19" t="s">
        <v>872</v>
      </c>
      <c r="AV495" s="19" t="s">
        <v>296</v>
      </c>
      <c r="AW495" s="19" t="s">
        <v>56</v>
      </c>
    </row>
    <row r="496" spans="1:49" x14ac:dyDescent="0.25">
      <c r="A496" s="17" t="s">
        <v>48</v>
      </c>
      <c r="B496" s="17" t="s">
        <v>1781</v>
      </c>
      <c r="C496" s="19" t="s">
        <v>50</v>
      </c>
      <c r="D496" s="19" t="s">
        <v>51</v>
      </c>
      <c r="E496" s="19" t="s">
        <v>52</v>
      </c>
      <c r="F496" s="19" t="s">
        <v>53</v>
      </c>
      <c r="G496" s="19" t="s">
        <v>54</v>
      </c>
      <c r="H496" s="19" t="s">
        <v>55</v>
      </c>
      <c r="I496" s="19" t="s">
        <v>56</v>
      </c>
      <c r="J496" s="19" t="s">
        <v>57</v>
      </c>
      <c r="K496" s="19" t="s">
        <v>56</v>
      </c>
      <c r="L496" s="19" t="s">
        <v>56</v>
      </c>
      <c r="M496" s="19" t="s">
        <v>56</v>
      </c>
      <c r="N496" s="19" t="s">
        <v>56</v>
      </c>
      <c r="O496" s="19" t="s">
        <v>58</v>
      </c>
      <c r="P496" s="19" t="s">
        <v>59</v>
      </c>
      <c r="Q496" s="19" t="s">
        <v>60</v>
      </c>
      <c r="R496" s="19" t="s">
        <v>61</v>
      </c>
      <c r="S496" s="19" t="s">
        <v>62</v>
      </c>
      <c r="T496" s="19" t="s">
        <v>63</v>
      </c>
      <c r="U496" s="19" t="s">
        <v>56</v>
      </c>
      <c r="V496" s="19" t="s">
        <v>64</v>
      </c>
      <c r="W496" s="19" t="s">
        <v>56</v>
      </c>
      <c r="X496" s="19" t="s">
        <v>56</v>
      </c>
      <c r="Y496" s="19" t="s">
        <v>56</v>
      </c>
      <c r="Z496" s="19" t="s">
        <v>56</v>
      </c>
      <c r="AA496" s="19" t="s">
        <v>58</v>
      </c>
      <c r="AB496" s="19" t="s">
        <v>59</v>
      </c>
      <c r="AC496" s="19" t="s">
        <v>56</v>
      </c>
      <c r="AD496" s="19" t="s">
        <v>65</v>
      </c>
      <c r="AE496" s="19" t="s">
        <v>56</v>
      </c>
      <c r="AF496" s="19" t="s">
        <v>66</v>
      </c>
      <c r="AG496" s="19" t="s">
        <v>67</v>
      </c>
      <c r="AH496" s="19" t="s">
        <v>56</v>
      </c>
      <c r="AI496" s="19" t="s">
        <v>56</v>
      </c>
      <c r="AJ496" s="19" t="s">
        <v>56</v>
      </c>
      <c r="AK496" s="19" t="s">
        <v>56</v>
      </c>
      <c r="AL496" s="19" t="s">
        <v>56</v>
      </c>
      <c r="AM496" s="19" t="s">
        <v>56</v>
      </c>
      <c r="AN496" s="19" t="s">
        <v>56</v>
      </c>
      <c r="AO496" s="19" t="s">
        <v>1782</v>
      </c>
      <c r="AP496" s="21">
        <v>804.83</v>
      </c>
      <c r="AQ496" s="19" t="s">
        <v>69</v>
      </c>
      <c r="AR496" s="19" t="s">
        <v>56</v>
      </c>
      <c r="AS496" s="24">
        <v>45560</v>
      </c>
      <c r="AT496" s="24">
        <v>45566</v>
      </c>
      <c r="AU496" s="19" t="s">
        <v>872</v>
      </c>
      <c r="AV496" s="19" t="s">
        <v>296</v>
      </c>
      <c r="AW496" s="19" t="s">
        <v>56</v>
      </c>
    </row>
    <row r="497" spans="1:49" x14ac:dyDescent="0.25">
      <c r="A497" s="17" t="s">
        <v>48</v>
      </c>
      <c r="B497" s="17" t="s">
        <v>1783</v>
      </c>
      <c r="C497" s="19" t="s">
        <v>50</v>
      </c>
      <c r="D497" s="19" t="s">
        <v>51</v>
      </c>
      <c r="E497" s="19" t="s">
        <v>52</v>
      </c>
      <c r="F497" s="19" t="s">
        <v>53</v>
      </c>
      <c r="G497" s="19" t="s">
        <v>54</v>
      </c>
      <c r="H497" s="19" t="s">
        <v>55</v>
      </c>
      <c r="I497" s="19" t="s">
        <v>56</v>
      </c>
      <c r="J497" s="19" t="s">
        <v>57</v>
      </c>
      <c r="K497" s="19" t="s">
        <v>56</v>
      </c>
      <c r="L497" s="19" t="s">
        <v>56</v>
      </c>
      <c r="M497" s="19" t="s">
        <v>56</v>
      </c>
      <c r="N497" s="19" t="s">
        <v>56</v>
      </c>
      <c r="O497" s="19" t="s">
        <v>58</v>
      </c>
      <c r="P497" s="19" t="s">
        <v>59</v>
      </c>
      <c r="Q497" s="19" t="s">
        <v>60</v>
      </c>
      <c r="R497" s="19" t="s">
        <v>61</v>
      </c>
      <c r="S497" s="19" t="s">
        <v>62</v>
      </c>
      <c r="T497" s="19" t="s">
        <v>63</v>
      </c>
      <c r="U497" s="19" t="s">
        <v>56</v>
      </c>
      <c r="V497" s="19" t="s">
        <v>64</v>
      </c>
      <c r="W497" s="19" t="s">
        <v>56</v>
      </c>
      <c r="X497" s="19" t="s">
        <v>56</v>
      </c>
      <c r="Y497" s="19" t="s">
        <v>56</v>
      </c>
      <c r="Z497" s="19" t="s">
        <v>56</v>
      </c>
      <c r="AA497" s="19" t="s">
        <v>58</v>
      </c>
      <c r="AB497" s="19" t="s">
        <v>59</v>
      </c>
      <c r="AC497" s="19" t="s">
        <v>56</v>
      </c>
      <c r="AD497" s="19" t="s">
        <v>65</v>
      </c>
      <c r="AE497" s="19" t="s">
        <v>56</v>
      </c>
      <c r="AF497" s="19" t="s">
        <v>66</v>
      </c>
      <c r="AG497" s="19" t="s">
        <v>67</v>
      </c>
      <c r="AH497" s="19" t="s">
        <v>56</v>
      </c>
      <c r="AI497" s="19" t="s">
        <v>56</v>
      </c>
      <c r="AJ497" s="19" t="s">
        <v>56</v>
      </c>
      <c r="AK497" s="19" t="s">
        <v>56</v>
      </c>
      <c r="AL497" s="19" t="s">
        <v>56</v>
      </c>
      <c r="AM497" s="19" t="s">
        <v>56</v>
      </c>
      <c r="AN497" s="19" t="s">
        <v>56</v>
      </c>
      <c r="AO497" s="19" t="s">
        <v>1784</v>
      </c>
      <c r="AP497" s="21">
        <v>549.34</v>
      </c>
      <c r="AQ497" s="19" t="s">
        <v>69</v>
      </c>
      <c r="AR497" s="19" t="s">
        <v>56</v>
      </c>
      <c r="AS497" s="24">
        <v>45561</v>
      </c>
      <c r="AT497" s="24">
        <v>45566</v>
      </c>
      <c r="AU497" s="19" t="s">
        <v>872</v>
      </c>
      <c r="AV497" s="19" t="s">
        <v>296</v>
      </c>
      <c r="AW497" s="19" t="s">
        <v>56</v>
      </c>
    </row>
    <row r="498" spans="1:49" x14ac:dyDescent="0.25">
      <c r="A498" s="17" t="s">
        <v>48</v>
      </c>
      <c r="B498" s="17" t="s">
        <v>1785</v>
      </c>
      <c r="C498" s="19" t="s">
        <v>56</v>
      </c>
      <c r="D498" s="19" t="s">
        <v>51</v>
      </c>
      <c r="E498" s="19" t="s">
        <v>52</v>
      </c>
      <c r="F498" s="19" t="s">
        <v>53</v>
      </c>
      <c r="G498" s="19" t="s">
        <v>54</v>
      </c>
      <c r="H498" s="19" t="s">
        <v>55</v>
      </c>
      <c r="I498" s="19" t="s">
        <v>56</v>
      </c>
      <c r="J498" s="19" t="s">
        <v>57</v>
      </c>
      <c r="K498" s="19" t="s">
        <v>56</v>
      </c>
      <c r="L498" s="19" t="s">
        <v>56</v>
      </c>
      <c r="M498" s="19" t="s">
        <v>56</v>
      </c>
      <c r="N498" s="19" t="s">
        <v>56</v>
      </c>
      <c r="O498" s="19" t="s">
        <v>58</v>
      </c>
      <c r="P498" s="19" t="s">
        <v>59</v>
      </c>
      <c r="Q498" s="19" t="s">
        <v>844</v>
      </c>
      <c r="R498" s="19" t="s">
        <v>845</v>
      </c>
      <c r="S498" s="19" t="s">
        <v>846</v>
      </c>
      <c r="T498" s="19" t="s">
        <v>847</v>
      </c>
      <c r="U498" s="19" t="s">
        <v>290</v>
      </c>
      <c r="V498" s="19" t="s">
        <v>291</v>
      </c>
      <c r="W498" s="19" t="s">
        <v>119</v>
      </c>
      <c r="X498" s="19" t="s">
        <v>120</v>
      </c>
      <c r="Y498" s="19" t="s">
        <v>121</v>
      </c>
      <c r="Z498" s="19" t="s">
        <v>122</v>
      </c>
      <c r="AA498" s="19" t="s">
        <v>58</v>
      </c>
      <c r="AB498" s="19" t="s">
        <v>59</v>
      </c>
      <c r="AC498" s="19" t="s">
        <v>56</v>
      </c>
      <c r="AD498" s="19" t="s">
        <v>848</v>
      </c>
      <c r="AE498" s="19" t="s">
        <v>56</v>
      </c>
      <c r="AF498" s="19" t="s">
        <v>66</v>
      </c>
      <c r="AG498" s="19" t="s">
        <v>67</v>
      </c>
      <c r="AH498" s="19" t="s">
        <v>56</v>
      </c>
      <c r="AI498" s="19" t="s">
        <v>56</v>
      </c>
      <c r="AJ498" s="19" t="s">
        <v>56</v>
      </c>
      <c r="AK498" s="19" t="s">
        <v>56</v>
      </c>
      <c r="AL498" s="19" t="s">
        <v>56</v>
      </c>
      <c r="AM498" s="19" t="s">
        <v>56</v>
      </c>
      <c r="AN498" s="19" t="s">
        <v>56</v>
      </c>
      <c r="AO498" s="19" t="s">
        <v>1786</v>
      </c>
      <c r="AP498" s="21">
        <v>450</v>
      </c>
      <c r="AQ498" s="19" t="s">
        <v>69</v>
      </c>
      <c r="AR498" s="19" t="s">
        <v>56</v>
      </c>
      <c r="AS498" s="24">
        <v>45565</v>
      </c>
      <c r="AT498" s="24">
        <v>45567</v>
      </c>
      <c r="AU498" s="19" t="s">
        <v>80</v>
      </c>
      <c r="AV498" s="19" t="s">
        <v>81</v>
      </c>
      <c r="AW498" s="19" t="s">
        <v>56</v>
      </c>
    </row>
    <row r="499" spans="1:49" x14ac:dyDescent="0.25">
      <c r="A499" s="17" t="s">
        <v>48</v>
      </c>
      <c r="B499" s="17" t="s">
        <v>1787</v>
      </c>
      <c r="C499" s="19" t="s">
        <v>56</v>
      </c>
      <c r="D499" s="19" t="s">
        <v>51</v>
      </c>
      <c r="E499" s="19" t="s">
        <v>52</v>
      </c>
      <c r="F499" s="19" t="s">
        <v>53</v>
      </c>
      <c r="G499" s="19" t="s">
        <v>54</v>
      </c>
      <c r="H499" s="19" t="s">
        <v>55</v>
      </c>
      <c r="I499" s="19" t="s">
        <v>56</v>
      </c>
      <c r="J499" s="19" t="s">
        <v>57</v>
      </c>
      <c r="K499" s="19" t="s">
        <v>56</v>
      </c>
      <c r="L499" s="19" t="s">
        <v>56</v>
      </c>
      <c r="M499" s="19" t="s">
        <v>56</v>
      </c>
      <c r="N499" s="19" t="s">
        <v>56</v>
      </c>
      <c r="O499" s="19" t="s">
        <v>58</v>
      </c>
      <c r="P499" s="19" t="s">
        <v>59</v>
      </c>
      <c r="Q499" s="19" t="s">
        <v>1013</v>
      </c>
      <c r="R499" s="19" t="s">
        <v>1014</v>
      </c>
      <c r="S499" s="19" t="s">
        <v>337</v>
      </c>
      <c r="T499" s="19" t="s">
        <v>338</v>
      </c>
      <c r="U499" s="19" t="s">
        <v>56</v>
      </c>
      <c r="V499" s="19" t="s">
        <v>64</v>
      </c>
      <c r="W499" s="19" t="s">
        <v>56</v>
      </c>
      <c r="X499" s="19" t="s">
        <v>56</v>
      </c>
      <c r="Y499" s="19" t="s">
        <v>56</v>
      </c>
      <c r="Z499" s="19" t="s">
        <v>56</v>
      </c>
      <c r="AA499" s="19" t="s">
        <v>58</v>
      </c>
      <c r="AB499" s="19" t="s">
        <v>59</v>
      </c>
      <c r="AC499" s="19" t="s">
        <v>56</v>
      </c>
      <c r="AD499" s="19" t="s">
        <v>1015</v>
      </c>
      <c r="AE499" s="19" t="s">
        <v>56</v>
      </c>
      <c r="AF499" s="19" t="s">
        <v>66</v>
      </c>
      <c r="AG499" s="19" t="s">
        <v>67</v>
      </c>
      <c r="AH499" s="19" t="s">
        <v>56</v>
      </c>
      <c r="AI499" s="19" t="s">
        <v>56</v>
      </c>
      <c r="AJ499" s="19" t="s">
        <v>56</v>
      </c>
      <c r="AK499" s="19" t="s">
        <v>56</v>
      </c>
      <c r="AL499" s="19" t="s">
        <v>56</v>
      </c>
      <c r="AM499" s="19" t="s">
        <v>56</v>
      </c>
      <c r="AN499" s="19" t="s">
        <v>56</v>
      </c>
      <c r="AO499" s="19" t="s">
        <v>904</v>
      </c>
      <c r="AP499" s="21">
        <v>300</v>
      </c>
      <c r="AQ499" s="19" t="s">
        <v>69</v>
      </c>
      <c r="AR499" s="19" t="s">
        <v>79</v>
      </c>
      <c r="AS499" s="24">
        <v>45566</v>
      </c>
      <c r="AT499" s="24">
        <v>45568</v>
      </c>
      <c r="AU499" s="19" t="s">
        <v>80</v>
      </c>
      <c r="AV499" s="19" t="s">
        <v>81</v>
      </c>
      <c r="AW499" s="19" t="s">
        <v>56</v>
      </c>
    </row>
    <row r="500" spans="1:49" x14ac:dyDescent="0.25">
      <c r="A500" s="17" t="s">
        <v>48</v>
      </c>
      <c r="B500" s="17" t="s">
        <v>1788</v>
      </c>
      <c r="C500" s="19" t="s">
        <v>56</v>
      </c>
      <c r="D500" s="19" t="s">
        <v>51</v>
      </c>
      <c r="E500" s="19" t="s">
        <v>52</v>
      </c>
      <c r="F500" s="19" t="s">
        <v>53</v>
      </c>
      <c r="G500" s="19" t="s">
        <v>54</v>
      </c>
      <c r="H500" s="19" t="s">
        <v>55</v>
      </c>
      <c r="I500" s="19" t="s">
        <v>56</v>
      </c>
      <c r="J500" s="19" t="s">
        <v>57</v>
      </c>
      <c r="K500" s="19" t="s">
        <v>56</v>
      </c>
      <c r="L500" s="19" t="s">
        <v>56</v>
      </c>
      <c r="M500" s="19" t="s">
        <v>56</v>
      </c>
      <c r="N500" s="19" t="s">
        <v>56</v>
      </c>
      <c r="O500" s="19" t="s">
        <v>58</v>
      </c>
      <c r="P500" s="19" t="s">
        <v>59</v>
      </c>
      <c r="Q500" s="19" t="s">
        <v>1789</v>
      </c>
      <c r="R500" s="19" t="s">
        <v>1790</v>
      </c>
      <c r="S500" s="19" t="s">
        <v>128</v>
      </c>
      <c r="T500" s="19" t="s">
        <v>1497</v>
      </c>
      <c r="U500" s="19" t="s">
        <v>130</v>
      </c>
      <c r="V500" s="19" t="s">
        <v>131</v>
      </c>
      <c r="W500" s="19" t="s">
        <v>132</v>
      </c>
      <c r="X500" s="19" t="s">
        <v>133</v>
      </c>
      <c r="Y500" s="19" t="s">
        <v>121</v>
      </c>
      <c r="Z500" s="19" t="s">
        <v>122</v>
      </c>
      <c r="AA500" s="19" t="s">
        <v>58</v>
      </c>
      <c r="AB500" s="19" t="s">
        <v>59</v>
      </c>
      <c r="AC500" s="19" t="s">
        <v>56</v>
      </c>
      <c r="AD500" s="19" t="s">
        <v>1791</v>
      </c>
      <c r="AE500" s="19" t="s">
        <v>56</v>
      </c>
      <c r="AF500" s="19" t="s">
        <v>66</v>
      </c>
      <c r="AG500" s="19" t="s">
        <v>67</v>
      </c>
      <c r="AH500" s="19" t="s">
        <v>56</v>
      </c>
      <c r="AI500" s="19" t="s">
        <v>56</v>
      </c>
      <c r="AJ500" s="19" t="s">
        <v>56</v>
      </c>
      <c r="AK500" s="19" t="s">
        <v>56</v>
      </c>
      <c r="AL500" s="19" t="s">
        <v>56</v>
      </c>
      <c r="AM500" s="19" t="s">
        <v>56</v>
      </c>
      <c r="AN500" s="19" t="s">
        <v>56</v>
      </c>
      <c r="AO500" s="19" t="s">
        <v>1792</v>
      </c>
      <c r="AP500" s="22">
        <v>1516.8</v>
      </c>
      <c r="AQ500" s="19" t="s">
        <v>69</v>
      </c>
      <c r="AR500" s="19" t="s">
        <v>79</v>
      </c>
      <c r="AS500" s="24">
        <v>45565</v>
      </c>
      <c r="AT500" s="24">
        <v>45569</v>
      </c>
      <c r="AU500" s="19" t="s">
        <v>80</v>
      </c>
      <c r="AV500" s="19" t="s">
        <v>81</v>
      </c>
      <c r="AW500" s="19" t="s">
        <v>56</v>
      </c>
    </row>
    <row r="501" spans="1:49" x14ac:dyDescent="0.25">
      <c r="A501" s="17" t="s">
        <v>48</v>
      </c>
      <c r="B501" s="17" t="s">
        <v>1793</v>
      </c>
      <c r="C501" s="19" t="s">
        <v>50</v>
      </c>
      <c r="D501" s="19" t="s">
        <v>51</v>
      </c>
      <c r="E501" s="19" t="s">
        <v>52</v>
      </c>
      <c r="F501" s="19" t="s">
        <v>53</v>
      </c>
      <c r="G501" s="19" t="s">
        <v>54</v>
      </c>
      <c r="H501" s="19" t="s">
        <v>55</v>
      </c>
      <c r="I501" s="19" t="s">
        <v>56</v>
      </c>
      <c r="J501" s="19" t="s">
        <v>57</v>
      </c>
      <c r="K501" s="19" t="s">
        <v>56</v>
      </c>
      <c r="L501" s="19" t="s">
        <v>56</v>
      </c>
      <c r="M501" s="19" t="s">
        <v>56</v>
      </c>
      <c r="N501" s="19" t="s">
        <v>56</v>
      </c>
      <c r="O501" s="19" t="s">
        <v>58</v>
      </c>
      <c r="P501" s="19" t="s">
        <v>59</v>
      </c>
      <c r="Q501" s="19" t="s">
        <v>60</v>
      </c>
      <c r="R501" s="19" t="s">
        <v>61</v>
      </c>
      <c r="S501" s="19" t="s">
        <v>62</v>
      </c>
      <c r="T501" s="19" t="s">
        <v>63</v>
      </c>
      <c r="U501" s="19" t="s">
        <v>56</v>
      </c>
      <c r="V501" s="19" t="s">
        <v>64</v>
      </c>
      <c r="W501" s="19" t="s">
        <v>56</v>
      </c>
      <c r="X501" s="19" t="s">
        <v>56</v>
      </c>
      <c r="Y501" s="19" t="s">
        <v>56</v>
      </c>
      <c r="Z501" s="19" t="s">
        <v>56</v>
      </c>
      <c r="AA501" s="19" t="s">
        <v>58</v>
      </c>
      <c r="AB501" s="19" t="s">
        <v>59</v>
      </c>
      <c r="AC501" s="19" t="s">
        <v>56</v>
      </c>
      <c r="AD501" s="19" t="s">
        <v>65</v>
      </c>
      <c r="AE501" s="19" t="s">
        <v>56</v>
      </c>
      <c r="AF501" s="19" t="s">
        <v>66</v>
      </c>
      <c r="AG501" s="19" t="s">
        <v>67</v>
      </c>
      <c r="AH501" s="19" t="s">
        <v>56</v>
      </c>
      <c r="AI501" s="19" t="s">
        <v>56</v>
      </c>
      <c r="AJ501" s="19" t="s">
        <v>56</v>
      </c>
      <c r="AK501" s="19" t="s">
        <v>56</v>
      </c>
      <c r="AL501" s="19" t="s">
        <v>56</v>
      </c>
      <c r="AM501" s="19" t="s">
        <v>56</v>
      </c>
      <c r="AN501" s="19" t="s">
        <v>56</v>
      </c>
      <c r="AO501" s="19" t="s">
        <v>1794</v>
      </c>
      <c r="AP501" s="21">
        <v>604.83000000000004</v>
      </c>
      <c r="AQ501" s="19" t="s">
        <v>69</v>
      </c>
      <c r="AR501" s="19" t="s">
        <v>56</v>
      </c>
      <c r="AS501" s="24">
        <v>45566</v>
      </c>
      <c r="AT501" s="24">
        <v>45569</v>
      </c>
      <c r="AU501" s="19" t="s">
        <v>872</v>
      </c>
      <c r="AV501" s="19" t="s">
        <v>296</v>
      </c>
      <c r="AW501" s="19" t="s">
        <v>56</v>
      </c>
    </row>
    <row r="502" spans="1:49" x14ac:dyDescent="0.25">
      <c r="A502" s="17" t="s">
        <v>48</v>
      </c>
      <c r="B502" s="17" t="s">
        <v>1795</v>
      </c>
      <c r="C502" s="19" t="s">
        <v>56</v>
      </c>
      <c r="D502" s="19" t="s">
        <v>51</v>
      </c>
      <c r="E502" s="19" t="s">
        <v>52</v>
      </c>
      <c r="F502" s="19" t="s">
        <v>53</v>
      </c>
      <c r="G502" s="19" t="s">
        <v>54</v>
      </c>
      <c r="H502" s="19" t="s">
        <v>55</v>
      </c>
      <c r="I502" s="19" t="s">
        <v>56</v>
      </c>
      <c r="J502" s="19" t="s">
        <v>57</v>
      </c>
      <c r="K502" s="19" t="s">
        <v>56</v>
      </c>
      <c r="L502" s="19" t="s">
        <v>56</v>
      </c>
      <c r="M502" s="19" t="s">
        <v>56</v>
      </c>
      <c r="N502" s="19" t="s">
        <v>56</v>
      </c>
      <c r="O502" s="19" t="s">
        <v>58</v>
      </c>
      <c r="P502" s="19" t="s">
        <v>59</v>
      </c>
      <c r="Q502" s="19" t="s">
        <v>191</v>
      </c>
      <c r="R502" s="19" t="s">
        <v>192</v>
      </c>
      <c r="S502" s="19" t="s">
        <v>193</v>
      </c>
      <c r="T502" s="19" t="s">
        <v>160</v>
      </c>
      <c r="U502" s="19" t="s">
        <v>161</v>
      </c>
      <c r="V502" s="19" t="s">
        <v>162</v>
      </c>
      <c r="W502" s="19" t="s">
        <v>163</v>
      </c>
      <c r="X502" s="19" t="s">
        <v>164</v>
      </c>
      <c r="Y502" s="19" t="s">
        <v>121</v>
      </c>
      <c r="Z502" s="19" t="s">
        <v>122</v>
      </c>
      <c r="AA502" s="19" t="s">
        <v>58</v>
      </c>
      <c r="AB502" s="19" t="s">
        <v>59</v>
      </c>
      <c r="AC502" s="19" t="s">
        <v>56</v>
      </c>
      <c r="AD502" s="19" t="s">
        <v>194</v>
      </c>
      <c r="AE502" s="19" t="s">
        <v>56</v>
      </c>
      <c r="AF502" s="19" t="s">
        <v>132</v>
      </c>
      <c r="AG502" s="19" t="s">
        <v>195</v>
      </c>
      <c r="AH502" s="19" t="s">
        <v>56</v>
      </c>
      <c r="AI502" s="19" t="s">
        <v>56</v>
      </c>
      <c r="AJ502" s="19" t="s">
        <v>56</v>
      </c>
      <c r="AK502" s="19" t="s">
        <v>56</v>
      </c>
      <c r="AL502" s="19" t="s">
        <v>56</v>
      </c>
      <c r="AM502" s="19" t="s">
        <v>56</v>
      </c>
      <c r="AN502" s="19" t="s">
        <v>56</v>
      </c>
      <c r="AO502" s="19" t="s">
        <v>1796</v>
      </c>
      <c r="AP502" s="22">
        <v>1620</v>
      </c>
      <c r="AQ502" s="19" t="s">
        <v>69</v>
      </c>
      <c r="AR502" s="19" t="s">
        <v>56</v>
      </c>
      <c r="AS502" s="24">
        <v>45568</v>
      </c>
      <c r="AT502" s="24">
        <v>45575</v>
      </c>
      <c r="AU502" s="19" t="s">
        <v>80</v>
      </c>
      <c r="AV502" s="19" t="s">
        <v>81</v>
      </c>
      <c r="AW502" s="19" t="s">
        <v>56</v>
      </c>
    </row>
    <row r="503" spans="1:49" x14ac:dyDescent="0.25">
      <c r="A503" s="17" t="s">
        <v>48</v>
      </c>
      <c r="B503" s="17" t="s">
        <v>1797</v>
      </c>
      <c r="C503" s="19" t="s">
        <v>50</v>
      </c>
      <c r="D503" s="19" t="s">
        <v>51</v>
      </c>
      <c r="E503" s="19" t="s">
        <v>52</v>
      </c>
      <c r="F503" s="19" t="s">
        <v>53</v>
      </c>
      <c r="G503" s="19" t="s">
        <v>54</v>
      </c>
      <c r="H503" s="19" t="s">
        <v>55</v>
      </c>
      <c r="I503" s="19" t="s">
        <v>56</v>
      </c>
      <c r="J503" s="19" t="s">
        <v>57</v>
      </c>
      <c r="K503" s="19" t="s">
        <v>56</v>
      </c>
      <c r="L503" s="19" t="s">
        <v>56</v>
      </c>
      <c r="M503" s="19" t="s">
        <v>56</v>
      </c>
      <c r="N503" s="19" t="s">
        <v>56</v>
      </c>
      <c r="O503" s="19" t="s">
        <v>58</v>
      </c>
      <c r="P503" s="19" t="s">
        <v>59</v>
      </c>
      <c r="Q503" s="19" t="s">
        <v>60</v>
      </c>
      <c r="R503" s="19" t="s">
        <v>61</v>
      </c>
      <c r="S503" s="19" t="s">
        <v>62</v>
      </c>
      <c r="T503" s="19" t="s">
        <v>63</v>
      </c>
      <c r="U503" s="19" t="s">
        <v>56</v>
      </c>
      <c r="V503" s="19" t="s">
        <v>64</v>
      </c>
      <c r="W503" s="19" t="s">
        <v>56</v>
      </c>
      <c r="X503" s="19" t="s">
        <v>56</v>
      </c>
      <c r="Y503" s="19" t="s">
        <v>56</v>
      </c>
      <c r="Z503" s="19" t="s">
        <v>56</v>
      </c>
      <c r="AA503" s="19" t="s">
        <v>58</v>
      </c>
      <c r="AB503" s="19" t="s">
        <v>59</v>
      </c>
      <c r="AC503" s="19" t="s">
        <v>56</v>
      </c>
      <c r="AD503" s="19" t="s">
        <v>65</v>
      </c>
      <c r="AE503" s="19" t="s">
        <v>56</v>
      </c>
      <c r="AF503" s="19" t="s">
        <v>66</v>
      </c>
      <c r="AG503" s="19" t="s">
        <v>67</v>
      </c>
      <c r="AH503" s="19" t="s">
        <v>56</v>
      </c>
      <c r="AI503" s="19" t="s">
        <v>56</v>
      </c>
      <c r="AJ503" s="19" t="s">
        <v>56</v>
      </c>
      <c r="AK503" s="19" t="s">
        <v>56</v>
      </c>
      <c r="AL503" s="19" t="s">
        <v>56</v>
      </c>
      <c r="AM503" s="19" t="s">
        <v>56</v>
      </c>
      <c r="AN503" s="19" t="s">
        <v>56</v>
      </c>
      <c r="AO503" s="19" t="s">
        <v>1798</v>
      </c>
      <c r="AP503" s="21">
        <v>394.92</v>
      </c>
      <c r="AQ503" s="19" t="s">
        <v>69</v>
      </c>
      <c r="AR503" s="19" t="s">
        <v>56</v>
      </c>
      <c r="AS503" s="24">
        <v>45566</v>
      </c>
      <c r="AT503" s="24">
        <v>45573</v>
      </c>
      <c r="AU503" s="19" t="s">
        <v>872</v>
      </c>
      <c r="AV503" s="19" t="s">
        <v>296</v>
      </c>
      <c r="AW503" s="19" t="s">
        <v>56</v>
      </c>
    </row>
    <row r="504" spans="1:49" x14ac:dyDescent="0.25">
      <c r="A504" s="17" t="s">
        <v>48</v>
      </c>
      <c r="B504" s="17" t="s">
        <v>1799</v>
      </c>
      <c r="C504" s="19" t="s">
        <v>50</v>
      </c>
      <c r="D504" s="19" t="s">
        <v>51</v>
      </c>
      <c r="E504" s="19" t="s">
        <v>52</v>
      </c>
      <c r="F504" s="19" t="s">
        <v>53</v>
      </c>
      <c r="G504" s="19" t="s">
        <v>54</v>
      </c>
      <c r="H504" s="19" t="s">
        <v>55</v>
      </c>
      <c r="I504" s="19" t="s">
        <v>56</v>
      </c>
      <c r="J504" s="19" t="s">
        <v>57</v>
      </c>
      <c r="K504" s="19" t="s">
        <v>56</v>
      </c>
      <c r="L504" s="19" t="s">
        <v>56</v>
      </c>
      <c r="M504" s="19" t="s">
        <v>56</v>
      </c>
      <c r="N504" s="19" t="s">
        <v>56</v>
      </c>
      <c r="O504" s="19" t="s">
        <v>58</v>
      </c>
      <c r="P504" s="19" t="s">
        <v>59</v>
      </c>
      <c r="Q504" s="19" t="s">
        <v>60</v>
      </c>
      <c r="R504" s="19" t="s">
        <v>61</v>
      </c>
      <c r="S504" s="19" t="s">
        <v>62</v>
      </c>
      <c r="T504" s="19" t="s">
        <v>63</v>
      </c>
      <c r="U504" s="19" t="s">
        <v>56</v>
      </c>
      <c r="V504" s="19" t="s">
        <v>64</v>
      </c>
      <c r="W504" s="19" t="s">
        <v>56</v>
      </c>
      <c r="X504" s="19" t="s">
        <v>56</v>
      </c>
      <c r="Y504" s="19" t="s">
        <v>56</v>
      </c>
      <c r="Z504" s="19" t="s">
        <v>56</v>
      </c>
      <c r="AA504" s="19" t="s">
        <v>58</v>
      </c>
      <c r="AB504" s="19" t="s">
        <v>59</v>
      </c>
      <c r="AC504" s="19" t="s">
        <v>56</v>
      </c>
      <c r="AD504" s="19" t="s">
        <v>65</v>
      </c>
      <c r="AE504" s="19" t="s">
        <v>56</v>
      </c>
      <c r="AF504" s="19" t="s">
        <v>66</v>
      </c>
      <c r="AG504" s="19" t="s">
        <v>67</v>
      </c>
      <c r="AH504" s="19" t="s">
        <v>56</v>
      </c>
      <c r="AI504" s="19" t="s">
        <v>56</v>
      </c>
      <c r="AJ504" s="19" t="s">
        <v>56</v>
      </c>
      <c r="AK504" s="19" t="s">
        <v>56</v>
      </c>
      <c r="AL504" s="19" t="s">
        <v>56</v>
      </c>
      <c r="AM504" s="19" t="s">
        <v>56</v>
      </c>
      <c r="AN504" s="19" t="s">
        <v>56</v>
      </c>
      <c r="AO504" s="19" t="s">
        <v>1800</v>
      </c>
      <c r="AP504" s="21">
        <v>560.79</v>
      </c>
      <c r="AQ504" s="19" t="s">
        <v>69</v>
      </c>
      <c r="AR504" s="19" t="s">
        <v>56</v>
      </c>
      <c r="AS504" s="24">
        <v>45567</v>
      </c>
      <c r="AT504" s="24">
        <v>45573</v>
      </c>
      <c r="AU504" s="19" t="s">
        <v>872</v>
      </c>
      <c r="AV504" s="19" t="s">
        <v>296</v>
      </c>
      <c r="AW504" s="19" t="s">
        <v>56</v>
      </c>
    </row>
    <row r="505" spans="1:49" x14ac:dyDescent="0.25">
      <c r="A505" s="17" t="s">
        <v>48</v>
      </c>
      <c r="B505" s="17" t="s">
        <v>1801</v>
      </c>
      <c r="C505" s="19" t="s">
        <v>56</v>
      </c>
      <c r="D505" s="19" t="s">
        <v>51</v>
      </c>
      <c r="E505" s="19" t="s">
        <v>52</v>
      </c>
      <c r="F505" s="19" t="s">
        <v>53</v>
      </c>
      <c r="G505" s="19" t="s">
        <v>54</v>
      </c>
      <c r="H505" s="19" t="s">
        <v>55</v>
      </c>
      <c r="I505" s="19" t="s">
        <v>56</v>
      </c>
      <c r="J505" s="19" t="s">
        <v>57</v>
      </c>
      <c r="K505" s="19" t="s">
        <v>56</v>
      </c>
      <c r="L505" s="19" t="s">
        <v>56</v>
      </c>
      <c r="M505" s="19" t="s">
        <v>56</v>
      </c>
      <c r="N505" s="19" t="s">
        <v>56</v>
      </c>
      <c r="O505" s="19" t="s">
        <v>58</v>
      </c>
      <c r="P505" s="19" t="s">
        <v>59</v>
      </c>
      <c r="Q505" s="19" t="s">
        <v>1802</v>
      </c>
      <c r="R505" s="19" t="s">
        <v>1803</v>
      </c>
      <c r="S505" s="19" t="s">
        <v>313</v>
      </c>
      <c r="T505" s="19" t="s">
        <v>1180</v>
      </c>
      <c r="U505" s="19" t="s">
        <v>56</v>
      </c>
      <c r="V505" s="19" t="s">
        <v>64</v>
      </c>
      <c r="W505" s="19" t="s">
        <v>56</v>
      </c>
      <c r="X505" s="19" t="s">
        <v>56</v>
      </c>
      <c r="Y505" s="19" t="s">
        <v>56</v>
      </c>
      <c r="Z505" s="19" t="s">
        <v>56</v>
      </c>
      <c r="AA505" s="19" t="s">
        <v>58</v>
      </c>
      <c r="AB505" s="19" t="s">
        <v>59</v>
      </c>
      <c r="AC505" s="19" t="s">
        <v>56</v>
      </c>
      <c r="AD505" s="19" t="s">
        <v>56</v>
      </c>
      <c r="AE505" s="19" t="s">
        <v>79</v>
      </c>
      <c r="AF505" s="19" t="s">
        <v>56</v>
      </c>
      <c r="AG505" s="19" t="s">
        <v>56</v>
      </c>
      <c r="AH505" s="19" t="s">
        <v>56</v>
      </c>
      <c r="AI505" s="19" t="s">
        <v>56</v>
      </c>
      <c r="AJ505" s="19" t="s">
        <v>56</v>
      </c>
      <c r="AK505" s="19" t="s">
        <v>56</v>
      </c>
      <c r="AL505" s="19" t="s">
        <v>56</v>
      </c>
      <c r="AM505" s="19" t="s">
        <v>56</v>
      </c>
      <c r="AN505" s="19" t="s">
        <v>56</v>
      </c>
      <c r="AO505" s="19" t="s">
        <v>450</v>
      </c>
      <c r="AP505" s="21">
        <v>130</v>
      </c>
      <c r="AQ505" s="19" t="s">
        <v>69</v>
      </c>
      <c r="AR505" s="19" t="s">
        <v>56</v>
      </c>
      <c r="AS505" s="24">
        <v>45568</v>
      </c>
      <c r="AT505" s="24">
        <v>45575</v>
      </c>
      <c r="AU505" s="19" t="s">
        <v>80</v>
      </c>
      <c r="AV505" s="19" t="s">
        <v>81</v>
      </c>
      <c r="AW505" s="19" t="s">
        <v>56</v>
      </c>
    </row>
    <row r="506" spans="1:49" x14ac:dyDescent="0.25">
      <c r="A506" s="17" t="s">
        <v>48</v>
      </c>
      <c r="B506" s="17" t="s">
        <v>1804</v>
      </c>
      <c r="C506" s="19" t="s">
        <v>56</v>
      </c>
      <c r="D506" s="19" t="s">
        <v>51</v>
      </c>
      <c r="E506" s="19" t="s">
        <v>52</v>
      </c>
      <c r="F506" s="19" t="s">
        <v>53</v>
      </c>
      <c r="G506" s="19" t="s">
        <v>54</v>
      </c>
      <c r="H506" s="19" t="s">
        <v>55</v>
      </c>
      <c r="I506" s="19" t="s">
        <v>56</v>
      </c>
      <c r="J506" s="19" t="s">
        <v>57</v>
      </c>
      <c r="K506" s="19" t="s">
        <v>56</v>
      </c>
      <c r="L506" s="19" t="s">
        <v>56</v>
      </c>
      <c r="M506" s="19" t="s">
        <v>56</v>
      </c>
      <c r="N506" s="19" t="s">
        <v>56</v>
      </c>
      <c r="O506" s="19" t="s">
        <v>58</v>
      </c>
      <c r="P506" s="19" t="s">
        <v>59</v>
      </c>
      <c r="Q506" s="19" t="s">
        <v>1805</v>
      </c>
      <c r="R506" s="19" t="s">
        <v>1806</v>
      </c>
      <c r="S506" s="19" t="s">
        <v>542</v>
      </c>
      <c r="T506" s="19" t="s">
        <v>1807</v>
      </c>
      <c r="U506" s="19" t="s">
        <v>1808</v>
      </c>
      <c r="V506" s="19" t="s">
        <v>1809</v>
      </c>
      <c r="W506" s="19" t="s">
        <v>542</v>
      </c>
      <c r="X506" s="19" t="s">
        <v>543</v>
      </c>
      <c r="Y506" s="19" t="s">
        <v>121</v>
      </c>
      <c r="Z506" s="19" t="s">
        <v>122</v>
      </c>
      <c r="AA506" s="19" t="s">
        <v>58</v>
      </c>
      <c r="AB506" s="19" t="s">
        <v>59</v>
      </c>
      <c r="AC506" s="19" t="s">
        <v>56</v>
      </c>
      <c r="AD506" s="19" t="s">
        <v>1810</v>
      </c>
      <c r="AE506" s="19" t="s">
        <v>56</v>
      </c>
      <c r="AF506" s="19" t="s">
        <v>132</v>
      </c>
      <c r="AG506" s="19" t="s">
        <v>195</v>
      </c>
      <c r="AH506" s="19" t="s">
        <v>56</v>
      </c>
      <c r="AI506" s="19" t="s">
        <v>56</v>
      </c>
      <c r="AJ506" s="19" t="s">
        <v>56</v>
      </c>
      <c r="AK506" s="19" t="s">
        <v>56</v>
      </c>
      <c r="AL506" s="19" t="s">
        <v>56</v>
      </c>
      <c r="AM506" s="19" t="s">
        <v>56</v>
      </c>
      <c r="AN506" s="19" t="s">
        <v>56</v>
      </c>
      <c r="AO506" s="19" t="s">
        <v>1811</v>
      </c>
      <c r="AP506" s="22">
        <v>5980</v>
      </c>
      <c r="AQ506" s="19" t="s">
        <v>69</v>
      </c>
      <c r="AR506" s="19" t="s">
        <v>56</v>
      </c>
      <c r="AS506" s="24">
        <v>45572</v>
      </c>
      <c r="AT506" s="24">
        <v>45575</v>
      </c>
      <c r="AU506" s="19" t="s">
        <v>80</v>
      </c>
      <c r="AV506" s="19" t="s">
        <v>81</v>
      </c>
      <c r="AW506" s="19" t="s">
        <v>56</v>
      </c>
    </row>
    <row r="507" spans="1:49" x14ac:dyDescent="0.25">
      <c r="A507" s="17" t="s">
        <v>48</v>
      </c>
      <c r="B507" s="17" t="s">
        <v>1812</v>
      </c>
      <c r="C507" s="19" t="s">
        <v>56</v>
      </c>
      <c r="D507" s="19" t="s">
        <v>51</v>
      </c>
      <c r="E507" s="19" t="s">
        <v>52</v>
      </c>
      <c r="F507" s="19" t="s">
        <v>53</v>
      </c>
      <c r="G507" s="19" t="s">
        <v>54</v>
      </c>
      <c r="H507" s="19" t="s">
        <v>55</v>
      </c>
      <c r="I507" s="19" t="s">
        <v>56</v>
      </c>
      <c r="J507" s="19" t="s">
        <v>57</v>
      </c>
      <c r="K507" s="19" t="s">
        <v>56</v>
      </c>
      <c r="L507" s="19" t="s">
        <v>56</v>
      </c>
      <c r="M507" s="19" t="s">
        <v>56</v>
      </c>
      <c r="N507" s="19" t="s">
        <v>56</v>
      </c>
      <c r="O507" s="19" t="s">
        <v>58</v>
      </c>
      <c r="P507" s="19" t="s">
        <v>59</v>
      </c>
      <c r="Q507" s="19" t="s">
        <v>805</v>
      </c>
      <c r="R507" s="19" t="s">
        <v>806</v>
      </c>
      <c r="S507" s="19" t="s">
        <v>807</v>
      </c>
      <c r="T507" s="19" t="s">
        <v>808</v>
      </c>
      <c r="U507" s="19" t="s">
        <v>809</v>
      </c>
      <c r="V507" s="19" t="s">
        <v>810</v>
      </c>
      <c r="W507" s="19" t="s">
        <v>811</v>
      </c>
      <c r="X507" s="19" t="s">
        <v>810</v>
      </c>
      <c r="Y507" s="19" t="s">
        <v>248</v>
      </c>
      <c r="Z507" s="19" t="s">
        <v>249</v>
      </c>
      <c r="AA507" s="19" t="s">
        <v>58</v>
      </c>
      <c r="AB507" s="19" t="s">
        <v>59</v>
      </c>
      <c r="AC507" s="19" t="s">
        <v>56</v>
      </c>
      <c r="AD507" s="19" t="s">
        <v>56</v>
      </c>
      <c r="AE507" s="19" t="s">
        <v>79</v>
      </c>
      <c r="AF507" s="19" t="s">
        <v>56</v>
      </c>
      <c r="AG507" s="19" t="s">
        <v>56</v>
      </c>
      <c r="AH507" s="19" t="s">
        <v>56</v>
      </c>
      <c r="AI507" s="19" t="s">
        <v>56</v>
      </c>
      <c r="AJ507" s="19" t="s">
        <v>56</v>
      </c>
      <c r="AK507" s="19" t="s">
        <v>56</v>
      </c>
      <c r="AL507" s="19" t="s">
        <v>56</v>
      </c>
      <c r="AM507" s="19" t="s">
        <v>56</v>
      </c>
      <c r="AN507" s="19" t="s">
        <v>56</v>
      </c>
      <c r="AO507" s="19" t="s">
        <v>803</v>
      </c>
      <c r="AP507" s="21">
        <v>240</v>
      </c>
      <c r="AQ507" s="19" t="s">
        <v>69</v>
      </c>
      <c r="AR507" s="19" t="s">
        <v>56</v>
      </c>
      <c r="AS507" s="24">
        <v>45573</v>
      </c>
      <c r="AT507" s="24">
        <v>45575</v>
      </c>
      <c r="AU507" s="19" t="s">
        <v>80</v>
      </c>
      <c r="AV507" s="19" t="s">
        <v>81</v>
      </c>
      <c r="AW507" s="19" t="s">
        <v>56</v>
      </c>
    </row>
    <row r="508" spans="1:49" x14ac:dyDescent="0.25">
      <c r="A508" s="17" t="s">
        <v>48</v>
      </c>
      <c r="B508" s="17" t="s">
        <v>1813</v>
      </c>
      <c r="C508" s="19" t="s">
        <v>863</v>
      </c>
      <c r="D508" s="19" t="s">
        <v>51</v>
      </c>
      <c r="E508" s="19" t="s">
        <v>52</v>
      </c>
      <c r="F508" s="19" t="s">
        <v>53</v>
      </c>
      <c r="G508" s="19" t="s">
        <v>54</v>
      </c>
      <c r="H508" s="19" t="s">
        <v>55</v>
      </c>
      <c r="I508" s="19" t="s">
        <v>56</v>
      </c>
      <c r="J508" s="19" t="s">
        <v>57</v>
      </c>
      <c r="K508" s="19" t="s">
        <v>56</v>
      </c>
      <c r="L508" s="19" t="s">
        <v>56</v>
      </c>
      <c r="M508" s="19" t="s">
        <v>56</v>
      </c>
      <c r="N508" s="19" t="s">
        <v>56</v>
      </c>
      <c r="O508" s="19" t="s">
        <v>58</v>
      </c>
      <c r="P508" s="19" t="s">
        <v>59</v>
      </c>
      <c r="Q508" s="19" t="s">
        <v>864</v>
      </c>
      <c r="R508" s="19" t="s">
        <v>865</v>
      </c>
      <c r="S508" s="19" t="s">
        <v>866</v>
      </c>
      <c r="T508" s="19" t="s">
        <v>867</v>
      </c>
      <c r="U508" s="19" t="s">
        <v>56</v>
      </c>
      <c r="V508" s="19" t="s">
        <v>64</v>
      </c>
      <c r="W508" s="19" t="s">
        <v>56</v>
      </c>
      <c r="X508" s="19" t="s">
        <v>56</v>
      </c>
      <c r="Y508" s="19" t="s">
        <v>56</v>
      </c>
      <c r="Z508" s="19" t="s">
        <v>56</v>
      </c>
      <c r="AA508" s="19" t="s">
        <v>58</v>
      </c>
      <c r="AB508" s="19" t="s">
        <v>59</v>
      </c>
      <c r="AC508" s="19" t="s">
        <v>56</v>
      </c>
      <c r="AD508" s="19" t="s">
        <v>868</v>
      </c>
      <c r="AE508" s="19" t="s">
        <v>56</v>
      </c>
      <c r="AF508" s="19" t="s">
        <v>66</v>
      </c>
      <c r="AG508" s="19" t="s">
        <v>67</v>
      </c>
      <c r="AH508" s="19" t="s">
        <v>56</v>
      </c>
      <c r="AI508" s="19" t="s">
        <v>56</v>
      </c>
      <c r="AJ508" s="19" t="s">
        <v>56</v>
      </c>
      <c r="AK508" s="19" t="s">
        <v>56</v>
      </c>
      <c r="AL508" s="19" t="s">
        <v>56</v>
      </c>
      <c r="AM508" s="19" t="s">
        <v>56</v>
      </c>
      <c r="AN508" s="19" t="s">
        <v>56</v>
      </c>
      <c r="AO508" s="19" t="s">
        <v>98</v>
      </c>
      <c r="AP508" s="21">
        <v>600</v>
      </c>
      <c r="AQ508" s="19" t="s">
        <v>69</v>
      </c>
      <c r="AR508" s="19" t="s">
        <v>79</v>
      </c>
      <c r="AS508" s="24">
        <v>45573</v>
      </c>
      <c r="AT508" s="24">
        <v>45574</v>
      </c>
      <c r="AU508" s="19" t="s">
        <v>80</v>
      </c>
      <c r="AV508" s="19" t="s">
        <v>81</v>
      </c>
      <c r="AW508" s="19" t="s">
        <v>56</v>
      </c>
    </row>
    <row r="509" spans="1:49" x14ac:dyDescent="0.25">
      <c r="A509" s="17" t="s">
        <v>48</v>
      </c>
      <c r="B509" s="17" t="s">
        <v>1814</v>
      </c>
      <c r="C509" s="19" t="s">
        <v>863</v>
      </c>
      <c r="D509" s="19" t="s">
        <v>51</v>
      </c>
      <c r="E509" s="19" t="s">
        <v>52</v>
      </c>
      <c r="F509" s="19" t="s">
        <v>53</v>
      </c>
      <c r="G509" s="19" t="s">
        <v>54</v>
      </c>
      <c r="H509" s="19" t="s">
        <v>55</v>
      </c>
      <c r="I509" s="19" t="s">
        <v>56</v>
      </c>
      <c r="J509" s="19" t="s">
        <v>57</v>
      </c>
      <c r="K509" s="19" t="s">
        <v>56</v>
      </c>
      <c r="L509" s="19" t="s">
        <v>56</v>
      </c>
      <c r="M509" s="19" t="s">
        <v>56</v>
      </c>
      <c r="N509" s="19" t="s">
        <v>56</v>
      </c>
      <c r="O509" s="19" t="s">
        <v>58</v>
      </c>
      <c r="P509" s="19" t="s">
        <v>59</v>
      </c>
      <c r="Q509" s="19" t="s">
        <v>864</v>
      </c>
      <c r="R509" s="19" t="s">
        <v>865</v>
      </c>
      <c r="S509" s="19" t="s">
        <v>866</v>
      </c>
      <c r="T509" s="19" t="s">
        <v>867</v>
      </c>
      <c r="U509" s="19" t="s">
        <v>56</v>
      </c>
      <c r="V509" s="19" t="s">
        <v>64</v>
      </c>
      <c r="W509" s="19" t="s">
        <v>56</v>
      </c>
      <c r="X509" s="19" t="s">
        <v>56</v>
      </c>
      <c r="Y509" s="19" t="s">
        <v>56</v>
      </c>
      <c r="Z509" s="19" t="s">
        <v>56</v>
      </c>
      <c r="AA509" s="19" t="s">
        <v>58</v>
      </c>
      <c r="AB509" s="19" t="s">
        <v>59</v>
      </c>
      <c r="AC509" s="19" t="s">
        <v>56</v>
      </c>
      <c r="AD509" s="19" t="s">
        <v>868</v>
      </c>
      <c r="AE509" s="19" t="s">
        <v>56</v>
      </c>
      <c r="AF509" s="19" t="s">
        <v>66</v>
      </c>
      <c r="AG509" s="19" t="s">
        <v>67</v>
      </c>
      <c r="AH509" s="19" t="s">
        <v>56</v>
      </c>
      <c r="AI509" s="19" t="s">
        <v>56</v>
      </c>
      <c r="AJ509" s="19" t="s">
        <v>56</v>
      </c>
      <c r="AK509" s="19" t="s">
        <v>56</v>
      </c>
      <c r="AL509" s="19" t="s">
        <v>56</v>
      </c>
      <c r="AM509" s="19" t="s">
        <v>56</v>
      </c>
      <c r="AN509" s="19" t="s">
        <v>56</v>
      </c>
      <c r="AO509" s="19" t="s">
        <v>98</v>
      </c>
      <c r="AP509" s="21">
        <v>600</v>
      </c>
      <c r="AQ509" s="19" t="s">
        <v>69</v>
      </c>
      <c r="AR509" s="19" t="s">
        <v>79</v>
      </c>
      <c r="AS509" s="24">
        <v>45573</v>
      </c>
      <c r="AT509" s="24">
        <v>45574</v>
      </c>
      <c r="AU509" s="19" t="s">
        <v>80</v>
      </c>
      <c r="AV509" s="19" t="s">
        <v>81</v>
      </c>
      <c r="AW509" s="19" t="s">
        <v>56</v>
      </c>
    </row>
    <row r="510" spans="1:49" x14ac:dyDescent="0.25">
      <c r="A510" s="17" t="s">
        <v>48</v>
      </c>
      <c r="B510" s="17" t="s">
        <v>1815</v>
      </c>
      <c r="C510" s="19" t="s">
        <v>863</v>
      </c>
      <c r="D510" s="19" t="s">
        <v>51</v>
      </c>
      <c r="E510" s="19" t="s">
        <v>52</v>
      </c>
      <c r="F510" s="19" t="s">
        <v>53</v>
      </c>
      <c r="G510" s="19" t="s">
        <v>54</v>
      </c>
      <c r="H510" s="19" t="s">
        <v>55</v>
      </c>
      <c r="I510" s="19" t="s">
        <v>56</v>
      </c>
      <c r="J510" s="19" t="s">
        <v>57</v>
      </c>
      <c r="K510" s="19" t="s">
        <v>56</v>
      </c>
      <c r="L510" s="19" t="s">
        <v>56</v>
      </c>
      <c r="M510" s="19" t="s">
        <v>56</v>
      </c>
      <c r="N510" s="19" t="s">
        <v>56</v>
      </c>
      <c r="O510" s="19" t="s">
        <v>58</v>
      </c>
      <c r="P510" s="19" t="s">
        <v>59</v>
      </c>
      <c r="Q510" s="19" t="s">
        <v>864</v>
      </c>
      <c r="R510" s="19" t="s">
        <v>865</v>
      </c>
      <c r="S510" s="19" t="s">
        <v>866</v>
      </c>
      <c r="T510" s="19" t="s">
        <v>867</v>
      </c>
      <c r="U510" s="19" t="s">
        <v>56</v>
      </c>
      <c r="V510" s="19" t="s">
        <v>64</v>
      </c>
      <c r="W510" s="19" t="s">
        <v>56</v>
      </c>
      <c r="X510" s="19" t="s">
        <v>56</v>
      </c>
      <c r="Y510" s="19" t="s">
        <v>56</v>
      </c>
      <c r="Z510" s="19" t="s">
        <v>56</v>
      </c>
      <c r="AA510" s="19" t="s">
        <v>58</v>
      </c>
      <c r="AB510" s="19" t="s">
        <v>59</v>
      </c>
      <c r="AC510" s="19" t="s">
        <v>56</v>
      </c>
      <c r="AD510" s="19" t="s">
        <v>868</v>
      </c>
      <c r="AE510" s="19" t="s">
        <v>56</v>
      </c>
      <c r="AF510" s="19" t="s">
        <v>66</v>
      </c>
      <c r="AG510" s="19" t="s">
        <v>67</v>
      </c>
      <c r="AH510" s="19" t="s">
        <v>56</v>
      </c>
      <c r="AI510" s="19" t="s">
        <v>56</v>
      </c>
      <c r="AJ510" s="19" t="s">
        <v>56</v>
      </c>
      <c r="AK510" s="19" t="s">
        <v>56</v>
      </c>
      <c r="AL510" s="19" t="s">
        <v>56</v>
      </c>
      <c r="AM510" s="19" t="s">
        <v>56</v>
      </c>
      <c r="AN510" s="19" t="s">
        <v>56</v>
      </c>
      <c r="AO510" s="19" t="s">
        <v>98</v>
      </c>
      <c r="AP510" s="21">
        <v>500</v>
      </c>
      <c r="AQ510" s="19" t="s">
        <v>69</v>
      </c>
      <c r="AR510" s="19" t="s">
        <v>79</v>
      </c>
      <c r="AS510" s="24">
        <v>45573</v>
      </c>
      <c r="AT510" s="24">
        <v>45574</v>
      </c>
      <c r="AU510" s="19" t="s">
        <v>80</v>
      </c>
      <c r="AV510" s="19" t="s">
        <v>81</v>
      </c>
      <c r="AW510" s="19" t="s">
        <v>56</v>
      </c>
    </row>
    <row r="511" spans="1:49" x14ac:dyDescent="0.25">
      <c r="A511" s="17" t="s">
        <v>48</v>
      </c>
      <c r="B511" s="17" t="s">
        <v>1816</v>
      </c>
      <c r="C511" s="19" t="s">
        <v>863</v>
      </c>
      <c r="D511" s="19" t="s">
        <v>51</v>
      </c>
      <c r="E511" s="19" t="s">
        <v>52</v>
      </c>
      <c r="F511" s="19" t="s">
        <v>53</v>
      </c>
      <c r="G511" s="19" t="s">
        <v>54</v>
      </c>
      <c r="H511" s="19" t="s">
        <v>55</v>
      </c>
      <c r="I511" s="19" t="s">
        <v>56</v>
      </c>
      <c r="J511" s="19" t="s">
        <v>57</v>
      </c>
      <c r="K511" s="19" t="s">
        <v>56</v>
      </c>
      <c r="L511" s="19" t="s">
        <v>56</v>
      </c>
      <c r="M511" s="19" t="s">
        <v>56</v>
      </c>
      <c r="N511" s="19" t="s">
        <v>56</v>
      </c>
      <c r="O511" s="19" t="s">
        <v>58</v>
      </c>
      <c r="P511" s="19" t="s">
        <v>59</v>
      </c>
      <c r="Q511" s="19" t="s">
        <v>864</v>
      </c>
      <c r="R511" s="19" t="s">
        <v>865</v>
      </c>
      <c r="S511" s="19" t="s">
        <v>866</v>
      </c>
      <c r="T511" s="19" t="s">
        <v>867</v>
      </c>
      <c r="U511" s="19" t="s">
        <v>56</v>
      </c>
      <c r="V511" s="19" t="s">
        <v>64</v>
      </c>
      <c r="W511" s="19" t="s">
        <v>56</v>
      </c>
      <c r="X511" s="19" t="s">
        <v>56</v>
      </c>
      <c r="Y511" s="19" t="s">
        <v>56</v>
      </c>
      <c r="Z511" s="19" t="s">
        <v>56</v>
      </c>
      <c r="AA511" s="19" t="s">
        <v>58</v>
      </c>
      <c r="AB511" s="19" t="s">
        <v>59</v>
      </c>
      <c r="AC511" s="19" t="s">
        <v>56</v>
      </c>
      <c r="AD511" s="19" t="s">
        <v>868</v>
      </c>
      <c r="AE511" s="19" t="s">
        <v>56</v>
      </c>
      <c r="AF511" s="19" t="s">
        <v>66</v>
      </c>
      <c r="AG511" s="19" t="s">
        <v>67</v>
      </c>
      <c r="AH511" s="19" t="s">
        <v>56</v>
      </c>
      <c r="AI511" s="19" t="s">
        <v>56</v>
      </c>
      <c r="AJ511" s="19" t="s">
        <v>56</v>
      </c>
      <c r="AK511" s="19" t="s">
        <v>56</v>
      </c>
      <c r="AL511" s="19" t="s">
        <v>56</v>
      </c>
      <c r="AM511" s="19" t="s">
        <v>56</v>
      </c>
      <c r="AN511" s="19" t="s">
        <v>56</v>
      </c>
      <c r="AO511" s="19" t="s">
        <v>98</v>
      </c>
      <c r="AP511" s="21">
        <v>500</v>
      </c>
      <c r="AQ511" s="19" t="s">
        <v>69</v>
      </c>
      <c r="AR511" s="19" t="s">
        <v>79</v>
      </c>
      <c r="AS511" s="24">
        <v>45573</v>
      </c>
      <c r="AT511" s="24">
        <v>45574</v>
      </c>
      <c r="AU511" s="19" t="s">
        <v>80</v>
      </c>
      <c r="AV511" s="19" t="s">
        <v>81</v>
      </c>
      <c r="AW511" s="19" t="s">
        <v>56</v>
      </c>
    </row>
    <row r="512" spans="1:49" x14ac:dyDescent="0.25">
      <c r="A512" s="17" t="s">
        <v>48</v>
      </c>
      <c r="B512" s="17" t="s">
        <v>1817</v>
      </c>
      <c r="C512" s="19" t="s">
        <v>863</v>
      </c>
      <c r="D512" s="19" t="s">
        <v>51</v>
      </c>
      <c r="E512" s="19" t="s">
        <v>52</v>
      </c>
      <c r="F512" s="19" t="s">
        <v>53</v>
      </c>
      <c r="G512" s="19" t="s">
        <v>54</v>
      </c>
      <c r="H512" s="19" t="s">
        <v>55</v>
      </c>
      <c r="I512" s="19" t="s">
        <v>56</v>
      </c>
      <c r="J512" s="19" t="s">
        <v>57</v>
      </c>
      <c r="K512" s="19" t="s">
        <v>56</v>
      </c>
      <c r="L512" s="19" t="s">
        <v>56</v>
      </c>
      <c r="M512" s="19" t="s">
        <v>56</v>
      </c>
      <c r="N512" s="19" t="s">
        <v>56</v>
      </c>
      <c r="O512" s="19" t="s">
        <v>58</v>
      </c>
      <c r="P512" s="19" t="s">
        <v>59</v>
      </c>
      <c r="Q512" s="19" t="s">
        <v>864</v>
      </c>
      <c r="R512" s="19" t="s">
        <v>865</v>
      </c>
      <c r="S512" s="19" t="s">
        <v>866</v>
      </c>
      <c r="T512" s="19" t="s">
        <v>867</v>
      </c>
      <c r="U512" s="19" t="s">
        <v>56</v>
      </c>
      <c r="V512" s="19" t="s">
        <v>64</v>
      </c>
      <c r="W512" s="19" t="s">
        <v>56</v>
      </c>
      <c r="X512" s="19" t="s">
        <v>56</v>
      </c>
      <c r="Y512" s="19" t="s">
        <v>56</v>
      </c>
      <c r="Z512" s="19" t="s">
        <v>56</v>
      </c>
      <c r="AA512" s="19" t="s">
        <v>58</v>
      </c>
      <c r="AB512" s="19" t="s">
        <v>59</v>
      </c>
      <c r="AC512" s="19" t="s">
        <v>56</v>
      </c>
      <c r="AD512" s="19" t="s">
        <v>868</v>
      </c>
      <c r="AE512" s="19" t="s">
        <v>56</v>
      </c>
      <c r="AF512" s="19" t="s">
        <v>66</v>
      </c>
      <c r="AG512" s="19" t="s">
        <v>67</v>
      </c>
      <c r="AH512" s="19" t="s">
        <v>56</v>
      </c>
      <c r="AI512" s="19" t="s">
        <v>56</v>
      </c>
      <c r="AJ512" s="19" t="s">
        <v>56</v>
      </c>
      <c r="AK512" s="19" t="s">
        <v>56</v>
      </c>
      <c r="AL512" s="19" t="s">
        <v>56</v>
      </c>
      <c r="AM512" s="19" t="s">
        <v>56</v>
      </c>
      <c r="AN512" s="19" t="s">
        <v>56</v>
      </c>
      <c r="AO512" s="19" t="s">
        <v>98</v>
      </c>
      <c r="AP512" s="21">
        <v>650</v>
      </c>
      <c r="AQ512" s="19" t="s">
        <v>69</v>
      </c>
      <c r="AR512" s="19" t="s">
        <v>79</v>
      </c>
      <c r="AS512" s="24">
        <v>45573</v>
      </c>
      <c r="AT512" s="24">
        <v>45574</v>
      </c>
      <c r="AU512" s="19" t="s">
        <v>80</v>
      </c>
      <c r="AV512" s="19" t="s">
        <v>81</v>
      </c>
      <c r="AW512" s="19" t="s">
        <v>56</v>
      </c>
    </row>
    <row r="513" spans="1:49" x14ac:dyDescent="0.25">
      <c r="A513" s="17" t="s">
        <v>48</v>
      </c>
      <c r="B513" s="17" t="s">
        <v>1818</v>
      </c>
      <c r="C513" s="19" t="s">
        <v>83</v>
      </c>
      <c r="D513" s="19" t="s">
        <v>51</v>
      </c>
      <c r="E513" s="19" t="s">
        <v>52</v>
      </c>
      <c r="F513" s="19" t="s">
        <v>53</v>
      </c>
      <c r="G513" s="19" t="s">
        <v>54</v>
      </c>
      <c r="H513" s="19" t="s">
        <v>55</v>
      </c>
      <c r="I513" s="19" t="s">
        <v>56</v>
      </c>
      <c r="J513" s="19" t="s">
        <v>57</v>
      </c>
      <c r="K513" s="19" t="s">
        <v>56</v>
      </c>
      <c r="L513" s="19" t="s">
        <v>56</v>
      </c>
      <c r="M513" s="19" t="s">
        <v>56</v>
      </c>
      <c r="N513" s="19" t="s">
        <v>56</v>
      </c>
      <c r="O513" s="19" t="s">
        <v>58</v>
      </c>
      <c r="P513" s="19" t="s">
        <v>59</v>
      </c>
      <c r="Q513" s="19" t="s">
        <v>84</v>
      </c>
      <c r="R513" s="19" t="s">
        <v>85</v>
      </c>
      <c r="S513" s="19" t="s">
        <v>86</v>
      </c>
      <c r="T513" s="19" t="s">
        <v>87</v>
      </c>
      <c r="U513" s="19" t="s">
        <v>56</v>
      </c>
      <c r="V513" s="19" t="s">
        <v>64</v>
      </c>
      <c r="W513" s="19" t="s">
        <v>56</v>
      </c>
      <c r="X513" s="19" t="s">
        <v>56</v>
      </c>
      <c r="Y513" s="19" t="s">
        <v>56</v>
      </c>
      <c r="Z513" s="19" t="s">
        <v>56</v>
      </c>
      <c r="AA513" s="19" t="s">
        <v>58</v>
      </c>
      <c r="AB513" s="19" t="s">
        <v>59</v>
      </c>
      <c r="AC513" s="19" t="s">
        <v>56</v>
      </c>
      <c r="AD513" s="19" t="s">
        <v>88</v>
      </c>
      <c r="AE513" s="19" t="s">
        <v>56</v>
      </c>
      <c r="AF513" s="19" t="s">
        <v>66</v>
      </c>
      <c r="AG513" s="19" t="s">
        <v>67</v>
      </c>
      <c r="AH513" s="19" t="s">
        <v>56</v>
      </c>
      <c r="AI513" s="19" t="s">
        <v>56</v>
      </c>
      <c r="AJ513" s="19" t="s">
        <v>56</v>
      </c>
      <c r="AK513" s="19" t="s">
        <v>56</v>
      </c>
      <c r="AL513" s="19" t="s">
        <v>56</v>
      </c>
      <c r="AM513" s="19" t="s">
        <v>56</v>
      </c>
      <c r="AN513" s="19" t="s">
        <v>56</v>
      </c>
      <c r="AO513" s="19" t="s">
        <v>1819</v>
      </c>
      <c r="AP513" s="21">
        <v>705.6</v>
      </c>
      <c r="AQ513" s="19" t="s">
        <v>69</v>
      </c>
      <c r="AR513" s="19" t="s">
        <v>79</v>
      </c>
      <c r="AS513" s="24">
        <v>45540</v>
      </c>
      <c r="AT513" s="24">
        <v>45594</v>
      </c>
      <c r="AU513" s="19" t="s">
        <v>80</v>
      </c>
      <c r="AV513" s="19" t="s">
        <v>81</v>
      </c>
      <c r="AW513" s="19" t="s">
        <v>56</v>
      </c>
    </row>
    <row r="514" spans="1:49" x14ac:dyDescent="0.25">
      <c r="A514" s="17" t="s">
        <v>48</v>
      </c>
      <c r="B514" s="17" t="s">
        <v>1820</v>
      </c>
      <c r="C514" s="19" t="s">
        <v>863</v>
      </c>
      <c r="D514" s="19" t="s">
        <v>51</v>
      </c>
      <c r="E514" s="19" t="s">
        <v>52</v>
      </c>
      <c r="F514" s="19" t="s">
        <v>53</v>
      </c>
      <c r="G514" s="19" t="s">
        <v>54</v>
      </c>
      <c r="H514" s="19" t="s">
        <v>55</v>
      </c>
      <c r="I514" s="19" t="s">
        <v>56</v>
      </c>
      <c r="J514" s="19" t="s">
        <v>57</v>
      </c>
      <c r="K514" s="19" t="s">
        <v>56</v>
      </c>
      <c r="L514" s="19" t="s">
        <v>56</v>
      </c>
      <c r="M514" s="19" t="s">
        <v>56</v>
      </c>
      <c r="N514" s="19" t="s">
        <v>56</v>
      </c>
      <c r="O514" s="19" t="s">
        <v>58</v>
      </c>
      <c r="P514" s="19" t="s">
        <v>59</v>
      </c>
      <c r="Q514" s="19" t="s">
        <v>864</v>
      </c>
      <c r="R514" s="19" t="s">
        <v>865</v>
      </c>
      <c r="S514" s="19" t="s">
        <v>866</v>
      </c>
      <c r="T514" s="19" t="s">
        <v>867</v>
      </c>
      <c r="U514" s="19" t="s">
        <v>56</v>
      </c>
      <c r="V514" s="19" t="s">
        <v>64</v>
      </c>
      <c r="W514" s="19" t="s">
        <v>56</v>
      </c>
      <c r="X514" s="19" t="s">
        <v>56</v>
      </c>
      <c r="Y514" s="19" t="s">
        <v>56</v>
      </c>
      <c r="Z514" s="19" t="s">
        <v>56</v>
      </c>
      <c r="AA514" s="19" t="s">
        <v>58</v>
      </c>
      <c r="AB514" s="19" t="s">
        <v>59</v>
      </c>
      <c r="AC514" s="19" t="s">
        <v>56</v>
      </c>
      <c r="AD514" s="19" t="s">
        <v>868</v>
      </c>
      <c r="AE514" s="19" t="s">
        <v>56</v>
      </c>
      <c r="AF514" s="19" t="s">
        <v>66</v>
      </c>
      <c r="AG514" s="19" t="s">
        <v>67</v>
      </c>
      <c r="AH514" s="19" t="s">
        <v>56</v>
      </c>
      <c r="AI514" s="19" t="s">
        <v>56</v>
      </c>
      <c r="AJ514" s="19" t="s">
        <v>56</v>
      </c>
      <c r="AK514" s="19" t="s">
        <v>56</v>
      </c>
      <c r="AL514" s="19" t="s">
        <v>56</v>
      </c>
      <c r="AM514" s="19" t="s">
        <v>56</v>
      </c>
      <c r="AN514" s="19" t="s">
        <v>56</v>
      </c>
      <c r="AO514" s="19" t="s">
        <v>98</v>
      </c>
      <c r="AP514" s="21">
        <v>600</v>
      </c>
      <c r="AQ514" s="19" t="s">
        <v>69</v>
      </c>
      <c r="AR514" s="19" t="s">
        <v>79</v>
      </c>
      <c r="AS514" s="24">
        <v>45575</v>
      </c>
      <c r="AT514" s="24">
        <v>45580</v>
      </c>
      <c r="AU514" s="19" t="s">
        <v>80</v>
      </c>
      <c r="AV514" s="19" t="s">
        <v>81</v>
      </c>
      <c r="AW514" s="19" t="s">
        <v>56</v>
      </c>
    </row>
    <row r="515" spans="1:49" x14ac:dyDescent="0.25">
      <c r="A515" s="17" t="s">
        <v>48</v>
      </c>
      <c r="B515" s="17" t="s">
        <v>1821</v>
      </c>
      <c r="C515" s="19" t="s">
        <v>863</v>
      </c>
      <c r="D515" s="19" t="s">
        <v>51</v>
      </c>
      <c r="E515" s="19" t="s">
        <v>52</v>
      </c>
      <c r="F515" s="19" t="s">
        <v>53</v>
      </c>
      <c r="G515" s="19" t="s">
        <v>54</v>
      </c>
      <c r="H515" s="19" t="s">
        <v>55</v>
      </c>
      <c r="I515" s="19" t="s">
        <v>56</v>
      </c>
      <c r="J515" s="19" t="s">
        <v>57</v>
      </c>
      <c r="K515" s="19" t="s">
        <v>56</v>
      </c>
      <c r="L515" s="19" t="s">
        <v>56</v>
      </c>
      <c r="M515" s="19" t="s">
        <v>56</v>
      </c>
      <c r="N515" s="19" t="s">
        <v>56</v>
      </c>
      <c r="O515" s="19" t="s">
        <v>58</v>
      </c>
      <c r="P515" s="19" t="s">
        <v>59</v>
      </c>
      <c r="Q515" s="19" t="s">
        <v>864</v>
      </c>
      <c r="R515" s="19" t="s">
        <v>865</v>
      </c>
      <c r="S515" s="19" t="s">
        <v>866</v>
      </c>
      <c r="T515" s="19" t="s">
        <v>867</v>
      </c>
      <c r="U515" s="19" t="s">
        <v>56</v>
      </c>
      <c r="V515" s="19" t="s">
        <v>64</v>
      </c>
      <c r="W515" s="19" t="s">
        <v>56</v>
      </c>
      <c r="X515" s="19" t="s">
        <v>56</v>
      </c>
      <c r="Y515" s="19" t="s">
        <v>56</v>
      </c>
      <c r="Z515" s="19" t="s">
        <v>56</v>
      </c>
      <c r="AA515" s="19" t="s">
        <v>58</v>
      </c>
      <c r="AB515" s="19" t="s">
        <v>59</v>
      </c>
      <c r="AC515" s="19" t="s">
        <v>56</v>
      </c>
      <c r="AD515" s="19" t="s">
        <v>868</v>
      </c>
      <c r="AE515" s="19" t="s">
        <v>56</v>
      </c>
      <c r="AF515" s="19" t="s">
        <v>66</v>
      </c>
      <c r="AG515" s="19" t="s">
        <v>67</v>
      </c>
      <c r="AH515" s="19" t="s">
        <v>56</v>
      </c>
      <c r="AI515" s="19" t="s">
        <v>56</v>
      </c>
      <c r="AJ515" s="19" t="s">
        <v>56</v>
      </c>
      <c r="AK515" s="19" t="s">
        <v>56</v>
      </c>
      <c r="AL515" s="19" t="s">
        <v>56</v>
      </c>
      <c r="AM515" s="19" t="s">
        <v>56</v>
      </c>
      <c r="AN515" s="19" t="s">
        <v>56</v>
      </c>
      <c r="AO515" s="19" t="s">
        <v>98</v>
      </c>
      <c r="AP515" s="21">
        <v>600</v>
      </c>
      <c r="AQ515" s="19" t="s">
        <v>69</v>
      </c>
      <c r="AR515" s="19" t="s">
        <v>79</v>
      </c>
      <c r="AS515" s="24">
        <v>45575</v>
      </c>
      <c r="AT515" s="24">
        <v>45580</v>
      </c>
      <c r="AU515" s="19" t="s">
        <v>80</v>
      </c>
      <c r="AV515" s="19" t="s">
        <v>81</v>
      </c>
      <c r="AW515" s="19" t="s">
        <v>56</v>
      </c>
    </row>
    <row r="516" spans="1:49" x14ac:dyDescent="0.25">
      <c r="A516" s="17" t="s">
        <v>48</v>
      </c>
      <c r="B516" s="17" t="s">
        <v>1822</v>
      </c>
      <c r="C516" s="19" t="s">
        <v>56</v>
      </c>
      <c r="D516" s="19" t="s">
        <v>51</v>
      </c>
      <c r="E516" s="19" t="s">
        <v>52</v>
      </c>
      <c r="F516" s="19" t="s">
        <v>53</v>
      </c>
      <c r="G516" s="19" t="s">
        <v>54</v>
      </c>
      <c r="H516" s="19" t="s">
        <v>55</v>
      </c>
      <c r="I516" s="19" t="s">
        <v>56</v>
      </c>
      <c r="J516" s="19" t="s">
        <v>57</v>
      </c>
      <c r="K516" s="19" t="s">
        <v>56</v>
      </c>
      <c r="L516" s="19" t="s">
        <v>56</v>
      </c>
      <c r="M516" s="19" t="s">
        <v>56</v>
      </c>
      <c r="N516" s="19" t="s">
        <v>56</v>
      </c>
      <c r="O516" s="19" t="s">
        <v>58</v>
      </c>
      <c r="P516" s="19" t="s">
        <v>59</v>
      </c>
      <c r="Q516" s="19" t="s">
        <v>1823</v>
      </c>
      <c r="R516" s="19" t="s">
        <v>1824</v>
      </c>
      <c r="S516" s="19" t="s">
        <v>1825</v>
      </c>
      <c r="T516" s="19" t="s">
        <v>584</v>
      </c>
      <c r="U516" s="19" t="s">
        <v>147</v>
      </c>
      <c r="V516" s="19" t="s">
        <v>148</v>
      </c>
      <c r="W516" s="19" t="s">
        <v>149</v>
      </c>
      <c r="X516" s="19" t="s">
        <v>150</v>
      </c>
      <c r="Y516" s="19" t="s">
        <v>121</v>
      </c>
      <c r="Z516" s="19" t="s">
        <v>122</v>
      </c>
      <c r="AA516" s="19" t="s">
        <v>58</v>
      </c>
      <c r="AB516" s="19" t="s">
        <v>59</v>
      </c>
      <c r="AC516" s="19" t="s">
        <v>1826</v>
      </c>
      <c r="AD516" s="19" t="s">
        <v>1827</v>
      </c>
      <c r="AE516" s="19" t="s">
        <v>56</v>
      </c>
      <c r="AF516" s="19" t="s">
        <v>684</v>
      </c>
      <c r="AG516" s="19" t="s">
        <v>685</v>
      </c>
      <c r="AH516" s="19" t="s">
        <v>56</v>
      </c>
      <c r="AI516" s="19" t="s">
        <v>56</v>
      </c>
      <c r="AJ516" s="19" t="s">
        <v>56</v>
      </c>
      <c r="AK516" s="19" t="s">
        <v>56</v>
      </c>
      <c r="AL516" s="19" t="s">
        <v>56</v>
      </c>
      <c r="AM516" s="19" t="s">
        <v>56</v>
      </c>
      <c r="AN516" s="19" t="s">
        <v>56</v>
      </c>
      <c r="AO516" s="19" t="s">
        <v>1828</v>
      </c>
      <c r="AP516" s="22">
        <v>7000</v>
      </c>
      <c r="AQ516" s="19" t="s">
        <v>69</v>
      </c>
      <c r="AR516" s="19" t="s">
        <v>56</v>
      </c>
      <c r="AS516" s="24">
        <v>45576</v>
      </c>
      <c r="AT516" s="24">
        <v>45580</v>
      </c>
      <c r="AU516" s="19" t="s">
        <v>80</v>
      </c>
      <c r="AV516" s="19" t="s">
        <v>81</v>
      </c>
      <c r="AW516" s="19" t="s">
        <v>56</v>
      </c>
    </row>
    <row r="517" spans="1:49" x14ac:dyDescent="0.25">
      <c r="A517" s="17" t="s">
        <v>48</v>
      </c>
      <c r="B517" s="17" t="s">
        <v>1829</v>
      </c>
      <c r="C517" s="19" t="s">
        <v>50</v>
      </c>
      <c r="D517" s="19" t="s">
        <v>51</v>
      </c>
      <c r="E517" s="19" t="s">
        <v>52</v>
      </c>
      <c r="F517" s="19" t="s">
        <v>53</v>
      </c>
      <c r="G517" s="19" t="s">
        <v>54</v>
      </c>
      <c r="H517" s="19" t="s">
        <v>55</v>
      </c>
      <c r="I517" s="19" t="s">
        <v>56</v>
      </c>
      <c r="J517" s="19" t="s">
        <v>57</v>
      </c>
      <c r="K517" s="19" t="s">
        <v>56</v>
      </c>
      <c r="L517" s="19" t="s">
        <v>56</v>
      </c>
      <c r="M517" s="19" t="s">
        <v>56</v>
      </c>
      <c r="N517" s="19" t="s">
        <v>56</v>
      </c>
      <c r="O517" s="19" t="s">
        <v>58</v>
      </c>
      <c r="P517" s="19" t="s">
        <v>59</v>
      </c>
      <c r="Q517" s="19" t="s">
        <v>60</v>
      </c>
      <c r="R517" s="19" t="s">
        <v>61</v>
      </c>
      <c r="S517" s="19" t="s">
        <v>62</v>
      </c>
      <c r="T517" s="19" t="s">
        <v>63</v>
      </c>
      <c r="U517" s="19" t="s">
        <v>56</v>
      </c>
      <c r="V517" s="19" t="s">
        <v>64</v>
      </c>
      <c r="W517" s="19" t="s">
        <v>56</v>
      </c>
      <c r="X517" s="19" t="s">
        <v>56</v>
      </c>
      <c r="Y517" s="19" t="s">
        <v>56</v>
      </c>
      <c r="Z517" s="19" t="s">
        <v>56</v>
      </c>
      <c r="AA517" s="19" t="s">
        <v>58</v>
      </c>
      <c r="AB517" s="19" t="s">
        <v>59</v>
      </c>
      <c r="AC517" s="19" t="s">
        <v>56</v>
      </c>
      <c r="AD517" s="19" t="s">
        <v>65</v>
      </c>
      <c r="AE517" s="19" t="s">
        <v>56</v>
      </c>
      <c r="AF517" s="19" t="s">
        <v>66</v>
      </c>
      <c r="AG517" s="19" t="s">
        <v>67</v>
      </c>
      <c r="AH517" s="19" t="s">
        <v>56</v>
      </c>
      <c r="AI517" s="19" t="s">
        <v>56</v>
      </c>
      <c r="AJ517" s="19" t="s">
        <v>56</v>
      </c>
      <c r="AK517" s="19" t="s">
        <v>56</v>
      </c>
      <c r="AL517" s="19" t="s">
        <v>56</v>
      </c>
      <c r="AM517" s="19" t="s">
        <v>56</v>
      </c>
      <c r="AN517" s="19" t="s">
        <v>56</v>
      </c>
      <c r="AO517" s="19" t="s">
        <v>1830</v>
      </c>
      <c r="AP517" s="21">
        <v>610.79</v>
      </c>
      <c r="AQ517" s="19" t="s">
        <v>69</v>
      </c>
      <c r="AR517" s="19" t="s">
        <v>56</v>
      </c>
      <c r="AS517" s="24">
        <v>45568</v>
      </c>
      <c r="AT517" s="24">
        <v>45580</v>
      </c>
      <c r="AU517" s="19" t="s">
        <v>872</v>
      </c>
      <c r="AV517" s="19" t="s">
        <v>296</v>
      </c>
      <c r="AW517" s="19" t="s">
        <v>56</v>
      </c>
    </row>
    <row r="518" spans="1:49" x14ac:dyDescent="0.25">
      <c r="A518" s="17" t="s">
        <v>48</v>
      </c>
      <c r="B518" s="17" t="s">
        <v>1831</v>
      </c>
      <c r="C518" s="19" t="s">
        <v>50</v>
      </c>
      <c r="D518" s="19" t="s">
        <v>51</v>
      </c>
      <c r="E518" s="19" t="s">
        <v>52</v>
      </c>
      <c r="F518" s="19" t="s">
        <v>53</v>
      </c>
      <c r="G518" s="19" t="s">
        <v>54</v>
      </c>
      <c r="H518" s="19" t="s">
        <v>55</v>
      </c>
      <c r="I518" s="19" t="s">
        <v>56</v>
      </c>
      <c r="J518" s="19" t="s">
        <v>57</v>
      </c>
      <c r="K518" s="19" t="s">
        <v>56</v>
      </c>
      <c r="L518" s="19" t="s">
        <v>56</v>
      </c>
      <c r="M518" s="19" t="s">
        <v>56</v>
      </c>
      <c r="N518" s="19" t="s">
        <v>56</v>
      </c>
      <c r="O518" s="19" t="s">
        <v>58</v>
      </c>
      <c r="P518" s="19" t="s">
        <v>59</v>
      </c>
      <c r="Q518" s="19" t="s">
        <v>60</v>
      </c>
      <c r="R518" s="19" t="s">
        <v>61</v>
      </c>
      <c r="S518" s="19" t="s">
        <v>62</v>
      </c>
      <c r="T518" s="19" t="s">
        <v>63</v>
      </c>
      <c r="U518" s="19" t="s">
        <v>56</v>
      </c>
      <c r="V518" s="19" t="s">
        <v>64</v>
      </c>
      <c r="W518" s="19" t="s">
        <v>56</v>
      </c>
      <c r="X518" s="19" t="s">
        <v>56</v>
      </c>
      <c r="Y518" s="19" t="s">
        <v>56</v>
      </c>
      <c r="Z518" s="19" t="s">
        <v>56</v>
      </c>
      <c r="AA518" s="19" t="s">
        <v>58</v>
      </c>
      <c r="AB518" s="19" t="s">
        <v>59</v>
      </c>
      <c r="AC518" s="19" t="s">
        <v>56</v>
      </c>
      <c r="AD518" s="19" t="s">
        <v>65</v>
      </c>
      <c r="AE518" s="19" t="s">
        <v>56</v>
      </c>
      <c r="AF518" s="19" t="s">
        <v>66</v>
      </c>
      <c r="AG518" s="19" t="s">
        <v>67</v>
      </c>
      <c r="AH518" s="19" t="s">
        <v>56</v>
      </c>
      <c r="AI518" s="19" t="s">
        <v>56</v>
      </c>
      <c r="AJ518" s="19" t="s">
        <v>56</v>
      </c>
      <c r="AK518" s="19" t="s">
        <v>56</v>
      </c>
      <c r="AL518" s="19" t="s">
        <v>56</v>
      </c>
      <c r="AM518" s="19" t="s">
        <v>56</v>
      </c>
      <c r="AN518" s="19" t="s">
        <v>56</v>
      </c>
      <c r="AO518" s="19" t="s">
        <v>1832</v>
      </c>
      <c r="AP518" s="21">
        <v>390.22</v>
      </c>
      <c r="AQ518" s="19" t="s">
        <v>69</v>
      </c>
      <c r="AR518" s="19" t="s">
        <v>56</v>
      </c>
      <c r="AS518" s="24">
        <v>45568</v>
      </c>
      <c r="AT518" s="24">
        <v>45581</v>
      </c>
      <c r="AU518" s="19" t="s">
        <v>872</v>
      </c>
      <c r="AV518" s="19" t="s">
        <v>296</v>
      </c>
      <c r="AW518" s="19" t="s">
        <v>56</v>
      </c>
    </row>
    <row r="519" spans="1:49" x14ac:dyDescent="0.25">
      <c r="A519" s="17" t="s">
        <v>48</v>
      </c>
      <c r="B519" s="17" t="s">
        <v>1833</v>
      </c>
      <c r="C519" s="19" t="s">
        <v>50</v>
      </c>
      <c r="D519" s="19" t="s">
        <v>51</v>
      </c>
      <c r="E519" s="19" t="s">
        <v>52</v>
      </c>
      <c r="F519" s="19" t="s">
        <v>53</v>
      </c>
      <c r="G519" s="19" t="s">
        <v>54</v>
      </c>
      <c r="H519" s="19" t="s">
        <v>55</v>
      </c>
      <c r="I519" s="19" t="s">
        <v>56</v>
      </c>
      <c r="J519" s="19" t="s">
        <v>57</v>
      </c>
      <c r="K519" s="19" t="s">
        <v>56</v>
      </c>
      <c r="L519" s="19" t="s">
        <v>56</v>
      </c>
      <c r="M519" s="19" t="s">
        <v>56</v>
      </c>
      <c r="N519" s="19" t="s">
        <v>56</v>
      </c>
      <c r="O519" s="19" t="s">
        <v>58</v>
      </c>
      <c r="P519" s="19" t="s">
        <v>59</v>
      </c>
      <c r="Q519" s="19" t="s">
        <v>60</v>
      </c>
      <c r="R519" s="19" t="s">
        <v>61</v>
      </c>
      <c r="S519" s="19" t="s">
        <v>62</v>
      </c>
      <c r="T519" s="19" t="s">
        <v>63</v>
      </c>
      <c r="U519" s="19" t="s">
        <v>56</v>
      </c>
      <c r="V519" s="19" t="s">
        <v>64</v>
      </c>
      <c r="W519" s="19" t="s">
        <v>56</v>
      </c>
      <c r="X519" s="19" t="s">
        <v>56</v>
      </c>
      <c r="Y519" s="19" t="s">
        <v>56</v>
      </c>
      <c r="Z519" s="19" t="s">
        <v>56</v>
      </c>
      <c r="AA519" s="19" t="s">
        <v>58</v>
      </c>
      <c r="AB519" s="19" t="s">
        <v>59</v>
      </c>
      <c r="AC519" s="19" t="s">
        <v>56</v>
      </c>
      <c r="AD519" s="19" t="s">
        <v>65</v>
      </c>
      <c r="AE519" s="19" t="s">
        <v>56</v>
      </c>
      <c r="AF519" s="19" t="s">
        <v>66</v>
      </c>
      <c r="AG519" s="19" t="s">
        <v>67</v>
      </c>
      <c r="AH519" s="19" t="s">
        <v>56</v>
      </c>
      <c r="AI519" s="19" t="s">
        <v>56</v>
      </c>
      <c r="AJ519" s="19" t="s">
        <v>56</v>
      </c>
      <c r="AK519" s="19" t="s">
        <v>56</v>
      </c>
      <c r="AL519" s="19" t="s">
        <v>56</v>
      </c>
      <c r="AM519" s="19" t="s">
        <v>56</v>
      </c>
      <c r="AN519" s="19" t="s">
        <v>56</v>
      </c>
      <c r="AO519" s="19" t="s">
        <v>1834</v>
      </c>
      <c r="AP519" s="21">
        <v>90</v>
      </c>
      <c r="AQ519" s="19" t="s">
        <v>69</v>
      </c>
      <c r="AR519" s="19" t="s">
        <v>56</v>
      </c>
      <c r="AS519" s="24">
        <v>45572</v>
      </c>
      <c r="AT519" s="24">
        <v>45580</v>
      </c>
      <c r="AU519" s="19" t="s">
        <v>872</v>
      </c>
      <c r="AV519" s="19" t="s">
        <v>296</v>
      </c>
      <c r="AW519" s="19" t="s">
        <v>56</v>
      </c>
    </row>
    <row r="520" spans="1:49" x14ac:dyDescent="0.25">
      <c r="A520" s="17" t="s">
        <v>48</v>
      </c>
      <c r="B520" s="17" t="s">
        <v>1835</v>
      </c>
      <c r="C520" s="19" t="s">
        <v>50</v>
      </c>
      <c r="D520" s="19" t="s">
        <v>51</v>
      </c>
      <c r="E520" s="19" t="s">
        <v>52</v>
      </c>
      <c r="F520" s="19" t="s">
        <v>53</v>
      </c>
      <c r="G520" s="19" t="s">
        <v>54</v>
      </c>
      <c r="H520" s="19" t="s">
        <v>55</v>
      </c>
      <c r="I520" s="19" t="s">
        <v>56</v>
      </c>
      <c r="J520" s="19" t="s">
        <v>57</v>
      </c>
      <c r="K520" s="19" t="s">
        <v>56</v>
      </c>
      <c r="L520" s="19" t="s">
        <v>56</v>
      </c>
      <c r="M520" s="19" t="s">
        <v>56</v>
      </c>
      <c r="N520" s="19" t="s">
        <v>56</v>
      </c>
      <c r="O520" s="19" t="s">
        <v>58</v>
      </c>
      <c r="P520" s="19" t="s">
        <v>59</v>
      </c>
      <c r="Q520" s="19" t="s">
        <v>60</v>
      </c>
      <c r="R520" s="19" t="s">
        <v>61</v>
      </c>
      <c r="S520" s="19" t="s">
        <v>62</v>
      </c>
      <c r="T520" s="19" t="s">
        <v>63</v>
      </c>
      <c r="U520" s="19" t="s">
        <v>56</v>
      </c>
      <c r="V520" s="19" t="s">
        <v>64</v>
      </c>
      <c r="W520" s="19" t="s">
        <v>56</v>
      </c>
      <c r="X520" s="19" t="s">
        <v>56</v>
      </c>
      <c r="Y520" s="19" t="s">
        <v>56</v>
      </c>
      <c r="Z520" s="19" t="s">
        <v>56</v>
      </c>
      <c r="AA520" s="19" t="s">
        <v>58</v>
      </c>
      <c r="AB520" s="19" t="s">
        <v>59</v>
      </c>
      <c r="AC520" s="19" t="s">
        <v>56</v>
      </c>
      <c r="AD520" s="19" t="s">
        <v>65</v>
      </c>
      <c r="AE520" s="19" t="s">
        <v>56</v>
      </c>
      <c r="AF520" s="19" t="s">
        <v>66</v>
      </c>
      <c r="AG520" s="19" t="s">
        <v>67</v>
      </c>
      <c r="AH520" s="19" t="s">
        <v>56</v>
      </c>
      <c r="AI520" s="19" t="s">
        <v>56</v>
      </c>
      <c r="AJ520" s="19" t="s">
        <v>56</v>
      </c>
      <c r="AK520" s="19" t="s">
        <v>56</v>
      </c>
      <c r="AL520" s="19" t="s">
        <v>56</v>
      </c>
      <c r="AM520" s="19" t="s">
        <v>56</v>
      </c>
      <c r="AN520" s="19" t="s">
        <v>56</v>
      </c>
      <c r="AO520" s="19" t="s">
        <v>1836</v>
      </c>
      <c r="AP520" s="21">
        <v>517.78</v>
      </c>
      <c r="AQ520" s="19" t="s">
        <v>69</v>
      </c>
      <c r="AR520" s="19" t="s">
        <v>56</v>
      </c>
      <c r="AS520" s="24">
        <v>45572</v>
      </c>
      <c r="AT520" s="24">
        <v>45580</v>
      </c>
      <c r="AU520" s="19" t="s">
        <v>872</v>
      </c>
      <c r="AV520" s="19" t="s">
        <v>296</v>
      </c>
      <c r="AW520" s="19" t="s">
        <v>56</v>
      </c>
    </row>
    <row r="521" spans="1:49" x14ac:dyDescent="0.25">
      <c r="A521" s="17" t="s">
        <v>48</v>
      </c>
      <c r="B521" s="17" t="s">
        <v>1837</v>
      </c>
      <c r="C521" s="19" t="s">
        <v>56</v>
      </c>
      <c r="D521" s="19" t="s">
        <v>51</v>
      </c>
      <c r="E521" s="19" t="s">
        <v>52</v>
      </c>
      <c r="F521" s="19" t="s">
        <v>53</v>
      </c>
      <c r="G521" s="19" t="s">
        <v>54</v>
      </c>
      <c r="H521" s="19" t="s">
        <v>55</v>
      </c>
      <c r="I521" s="19" t="s">
        <v>56</v>
      </c>
      <c r="J521" s="19" t="s">
        <v>57</v>
      </c>
      <c r="K521" s="19" t="s">
        <v>56</v>
      </c>
      <c r="L521" s="19" t="s">
        <v>56</v>
      </c>
      <c r="M521" s="19" t="s">
        <v>56</v>
      </c>
      <c r="N521" s="19" t="s">
        <v>56</v>
      </c>
      <c r="O521" s="19" t="s">
        <v>58</v>
      </c>
      <c r="P521" s="19" t="s">
        <v>59</v>
      </c>
      <c r="Q521" s="19" t="s">
        <v>320</v>
      </c>
      <c r="R521" s="19" t="s">
        <v>114</v>
      </c>
      <c r="S521" s="19" t="s">
        <v>901</v>
      </c>
      <c r="T521" s="19" t="s">
        <v>116</v>
      </c>
      <c r="U521" s="19" t="s">
        <v>117</v>
      </c>
      <c r="V521" s="19" t="s">
        <v>118</v>
      </c>
      <c r="W521" s="19" t="s">
        <v>119</v>
      </c>
      <c r="X521" s="19" t="s">
        <v>120</v>
      </c>
      <c r="Y521" s="19" t="s">
        <v>121</v>
      </c>
      <c r="Z521" s="19" t="s">
        <v>122</v>
      </c>
      <c r="AA521" s="19" t="s">
        <v>58</v>
      </c>
      <c r="AB521" s="19" t="s">
        <v>59</v>
      </c>
      <c r="AC521" s="19" t="s">
        <v>56</v>
      </c>
      <c r="AD521" s="19" t="s">
        <v>324</v>
      </c>
      <c r="AE521" s="19" t="s">
        <v>56</v>
      </c>
      <c r="AF521" s="19" t="s">
        <v>96</v>
      </c>
      <c r="AG521" s="19" t="s">
        <v>97</v>
      </c>
      <c r="AH521" s="19" t="s">
        <v>56</v>
      </c>
      <c r="AI521" s="19" t="s">
        <v>56</v>
      </c>
      <c r="AJ521" s="19" t="s">
        <v>56</v>
      </c>
      <c r="AK521" s="19" t="s">
        <v>56</v>
      </c>
      <c r="AL521" s="19" t="s">
        <v>56</v>
      </c>
      <c r="AM521" s="19" t="s">
        <v>56</v>
      </c>
      <c r="AN521" s="19" t="s">
        <v>56</v>
      </c>
      <c r="AO521" s="19" t="s">
        <v>1838</v>
      </c>
      <c r="AP521" s="21">
        <v>708</v>
      </c>
      <c r="AQ521" s="19" t="s">
        <v>69</v>
      </c>
      <c r="AR521" s="19" t="s">
        <v>79</v>
      </c>
      <c r="AS521" s="24">
        <v>45576</v>
      </c>
      <c r="AT521" s="24">
        <v>45579</v>
      </c>
      <c r="AU521" s="19" t="s">
        <v>80</v>
      </c>
      <c r="AV521" s="19" t="s">
        <v>81</v>
      </c>
      <c r="AW521" s="19" t="s">
        <v>56</v>
      </c>
    </row>
    <row r="522" spans="1:49" x14ac:dyDescent="0.25">
      <c r="A522" s="17" t="s">
        <v>48</v>
      </c>
      <c r="B522" s="17" t="s">
        <v>1839</v>
      </c>
      <c r="C522" s="19" t="s">
        <v>50</v>
      </c>
      <c r="D522" s="19" t="s">
        <v>51</v>
      </c>
      <c r="E522" s="19" t="s">
        <v>52</v>
      </c>
      <c r="F522" s="19" t="s">
        <v>53</v>
      </c>
      <c r="G522" s="19" t="s">
        <v>54</v>
      </c>
      <c r="H522" s="19" t="s">
        <v>55</v>
      </c>
      <c r="I522" s="19" t="s">
        <v>56</v>
      </c>
      <c r="J522" s="19" t="s">
        <v>57</v>
      </c>
      <c r="K522" s="19" t="s">
        <v>56</v>
      </c>
      <c r="L522" s="19" t="s">
        <v>56</v>
      </c>
      <c r="M522" s="19" t="s">
        <v>56</v>
      </c>
      <c r="N522" s="19" t="s">
        <v>56</v>
      </c>
      <c r="O522" s="19" t="s">
        <v>58</v>
      </c>
      <c r="P522" s="19" t="s">
        <v>59</v>
      </c>
      <c r="Q522" s="19" t="s">
        <v>60</v>
      </c>
      <c r="R522" s="19" t="s">
        <v>61</v>
      </c>
      <c r="S522" s="19" t="s">
        <v>62</v>
      </c>
      <c r="T522" s="19" t="s">
        <v>63</v>
      </c>
      <c r="U522" s="19" t="s">
        <v>56</v>
      </c>
      <c r="V522" s="19" t="s">
        <v>64</v>
      </c>
      <c r="W522" s="19" t="s">
        <v>56</v>
      </c>
      <c r="X522" s="19" t="s">
        <v>56</v>
      </c>
      <c r="Y522" s="19" t="s">
        <v>56</v>
      </c>
      <c r="Z522" s="19" t="s">
        <v>56</v>
      </c>
      <c r="AA522" s="19" t="s">
        <v>58</v>
      </c>
      <c r="AB522" s="19" t="s">
        <v>59</v>
      </c>
      <c r="AC522" s="19" t="s">
        <v>56</v>
      </c>
      <c r="AD522" s="19" t="s">
        <v>65</v>
      </c>
      <c r="AE522" s="19" t="s">
        <v>56</v>
      </c>
      <c r="AF522" s="19" t="s">
        <v>66</v>
      </c>
      <c r="AG522" s="19" t="s">
        <v>67</v>
      </c>
      <c r="AH522" s="19" t="s">
        <v>56</v>
      </c>
      <c r="AI522" s="19" t="s">
        <v>56</v>
      </c>
      <c r="AJ522" s="19" t="s">
        <v>56</v>
      </c>
      <c r="AK522" s="19" t="s">
        <v>56</v>
      </c>
      <c r="AL522" s="19" t="s">
        <v>56</v>
      </c>
      <c r="AM522" s="19" t="s">
        <v>56</v>
      </c>
      <c r="AN522" s="19" t="s">
        <v>56</v>
      </c>
      <c r="AO522" s="19" t="s">
        <v>1840</v>
      </c>
      <c r="AP522" s="21">
        <v>434.78</v>
      </c>
      <c r="AQ522" s="19" t="s">
        <v>69</v>
      </c>
      <c r="AR522" s="19" t="s">
        <v>56</v>
      </c>
      <c r="AS522" s="24">
        <v>45572</v>
      </c>
      <c r="AT522" s="24">
        <v>45583</v>
      </c>
      <c r="AU522" s="19" t="s">
        <v>872</v>
      </c>
      <c r="AV522" s="19" t="s">
        <v>296</v>
      </c>
      <c r="AW522" s="19" t="s">
        <v>56</v>
      </c>
    </row>
    <row r="523" spans="1:49" x14ac:dyDescent="0.25">
      <c r="A523" s="17" t="s">
        <v>48</v>
      </c>
      <c r="B523" s="17" t="s">
        <v>1841</v>
      </c>
      <c r="C523" s="19" t="s">
        <v>50</v>
      </c>
      <c r="D523" s="19" t="s">
        <v>51</v>
      </c>
      <c r="E523" s="19" t="s">
        <v>52</v>
      </c>
      <c r="F523" s="19" t="s">
        <v>53</v>
      </c>
      <c r="G523" s="19" t="s">
        <v>54</v>
      </c>
      <c r="H523" s="19" t="s">
        <v>55</v>
      </c>
      <c r="I523" s="19" t="s">
        <v>56</v>
      </c>
      <c r="J523" s="19" t="s">
        <v>57</v>
      </c>
      <c r="K523" s="19" t="s">
        <v>56</v>
      </c>
      <c r="L523" s="19" t="s">
        <v>56</v>
      </c>
      <c r="M523" s="19" t="s">
        <v>56</v>
      </c>
      <c r="N523" s="19" t="s">
        <v>56</v>
      </c>
      <c r="O523" s="19" t="s">
        <v>58</v>
      </c>
      <c r="P523" s="19" t="s">
        <v>59</v>
      </c>
      <c r="Q523" s="19" t="s">
        <v>60</v>
      </c>
      <c r="R523" s="19" t="s">
        <v>61</v>
      </c>
      <c r="S523" s="19" t="s">
        <v>62</v>
      </c>
      <c r="T523" s="19" t="s">
        <v>63</v>
      </c>
      <c r="U523" s="19" t="s">
        <v>56</v>
      </c>
      <c r="V523" s="19" t="s">
        <v>64</v>
      </c>
      <c r="W523" s="19" t="s">
        <v>56</v>
      </c>
      <c r="X523" s="19" t="s">
        <v>56</v>
      </c>
      <c r="Y523" s="19" t="s">
        <v>56</v>
      </c>
      <c r="Z523" s="19" t="s">
        <v>56</v>
      </c>
      <c r="AA523" s="19" t="s">
        <v>58</v>
      </c>
      <c r="AB523" s="19" t="s">
        <v>59</v>
      </c>
      <c r="AC523" s="19" t="s">
        <v>56</v>
      </c>
      <c r="AD523" s="19" t="s">
        <v>65</v>
      </c>
      <c r="AE523" s="19" t="s">
        <v>56</v>
      </c>
      <c r="AF523" s="19" t="s">
        <v>66</v>
      </c>
      <c r="AG523" s="19" t="s">
        <v>67</v>
      </c>
      <c r="AH523" s="19" t="s">
        <v>56</v>
      </c>
      <c r="AI523" s="19" t="s">
        <v>56</v>
      </c>
      <c r="AJ523" s="19" t="s">
        <v>56</v>
      </c>
      <c r="AK523" s="19" t="s">
        <v>56</v>
      </c>
      <c r="AL523" s="19" t="s">
        <v>56</v>
      </c>
      <c r="AM523" s="19" t="s">
        <v>56</v>
      </c>
      <c r="AN523" s="19" t="s">
        <v>56</v>
      </c>
      <c r="AO523" s="19" t="s">
        <v>1842</v>
      </c>
      <c r="AP523" s="21">
        <v>559.83000000000004</v>
      </c>
      <c r="AQ523" s="19" t="s">
        <v>69</v>
      </c>
      <c r="AR523" s="19" t="s">
        <v>56</v>
      </c>
      <c r="AS523" s="24">
        <v>45572</v>
      </c>
      <c r="AT523" s="24">
        <v>45580</v>
      </c>
      <c r="AU523" s="19" t="s">
        <v>872</v>
      </c>
      <c r="AV523" s="19" t="s">
        <v>296</v>
      </c>
      <c r="AW523" s="19" t="s">
        <v>56</v>
      </c>
    </row>
    <row r="524" spans="1:49" x14ac:dyDescent="0.25">
      <c r="A524" s="17" t="s">
        <v>48</v>
      </c>
      <c r="B524" s="17" t="s">
        <v>1843</v>
      </c>
      <c r="C524" s="19" t="s">
        <v>50</v>
      </c>
      <c r="D524" s="19" t="s">
        <v>51</v>
      </c>
      <c r="E524" s="19" t="s">
        <v>52</v>
      </c>
      <c r="F524" s="19" t="s">
        <v>53</v>
      </c>
      <c r="G524" s="19" t="s">
        <v>54</v>
      </c>
      <c r="H524" s="19" t="s">
        <v>55</v>
      </c>
      <c r="I524" s="19" t="s">
        <v>56</v>
      </c>
      <c r="J524" s="19" t="s">
        <v>57</v>
      </c>
      <c r="K524" s="19" t="s">
        <v>56</v>
      </c>
      <c r="L524" s="19" t="s">
        <v>56</v>
      </c>
      <c r="M524" s="19" t="s">
        <v>56</v>
      </c>
      <c r="N524" s="19" t="s">
        <v>56</v>
      </c>
      <c r="O524" s="19" t="s">
        <v>58</v>
      </c>
      <c r="P524" s="19" t="s">
        <v>59</v>
      </c>
      <c r="Q524" s="19" t="s">
        <v>60</v>
      </c>
      <c r="R524" s="19" t="s">
        <v>61</v>
      </c>
      <c r="S524" s="19" t="s">
        <v>62</v>
      </c>
      <c r="T524" s="19" t="s">
        <v>63</v>
      </c>
      <c r="U524" s="19" t="s">
        <v>56</v>
      </c>
      <c r="V524" s="19" t="s">
        <v>64</v>
      </c>
      <c r="W524" s="19" t="s">
        <v>56</v>
      </c>
      <c r="X524" s="19" t="s">
        <v>56</v>
      </c>
      <c r="Y524" s="19" t="s">
        <v>56</v>
      </c>
      <c r="Z524" s="19" t="s">
        <v>56</v>
      </c>
      <c r="AA524" s="19" t="s">
        <v>58</v>
      </c>
      <c r="AB524" s="19" t="s">
        <v>59</v>
      </c>
      <c r="AC524" s="19" t="s">
        <v>56</v>
      </c>
      <c r="AD524" s="19" t="s">
        <v>65</v>
      </c>
      <c r="AE524" s="19" t="s">
        <v>56</v>
      </c>
      <c r="AF524" s="19" t="s">
        <v>66</v>
      </c>
      <c r="AG524" s="19" t="s">
        <v>67</v>
      </c>
      <c r="AH524" s="19" t="s">
        <v>56</v>
      </c>
      <c r="AI524" s="19" t="s">
        <v>56</v>
      </c>
      <c r="AJ524" s="19" t="s">
        <v>56</v>
      </c>
      <c r="AK524" s="19" t="s">
        <v>56</v>
      </c>
      <c r="AL524" s="19" t="s">
        <v>56</v>
      </c>
      <c r="AM524" s="19" t="s">
        <v>56</v>
      </c>
      <c r="AN524" s="19" t="s">
        <v>56</v>
      </c>
      <c r="AO524" s="19" t="s">
        <v>1844</v>
      </c>
      <c r="AP524" s="21">
        <v>610.79</v>
      </c>
      <c r="AQ524" s="19" t="s">
        <v>69</v>
      </c>
      <c r="AR524" s="19" t="s">
        <v>56</v>
      </c>
      <c r="AS524" s="24">
        <v>45575</v>
      </c>
      <c r="AT524" s="24">
        <v>45580</v>
      </c>
      <c r="AU524" s="19" t="s">
        <v>872</v>
      </c>
      <c r="AV524" s="19" t="s">
        <v>296</v>
      </c>
      <c r="AW524" s="19" t="s">
        <v>56</v>
      </c>
    </row>
    <row r="525" spans="1:49" x14ac:dyDescent="0.25">
      <c r="A525" s="17" t="s">
        <v>48</v>
      </c>
      <c r="B525" s="17" t="s">
        <v>1845</v>
      </c>
      <c r="C525" s="19" t="s">
        <v>50</v>
      </c>
      <c r="D525" s="19" t="s">
        <v>51</v>
      </c>
      <c r="E525" s="19" t="s">
        <v>52</v>
      </c>
      <c r="F525" s="19" t="s">
        <v>53</v>
      </c>
      <c r="G525" s="19" t="s">
        <v>54</v>
      </c>
      <c r="H525" s="19" t="s">
        <v>55</v>
      </c>
      <c r="I525" s="19" t="s">
        <v>56</v>
      </c>
      <c r="J525" s="19" t="s">
        <v>57</v>
      </c>
      <c r="K525" s="19" t="s">
        <v>56</v>
      </c>
      <c r="L525" s="19" t="s">
        <v>56</v>
      </c>
      <c r="M525" s="19" t="s">
        <v>56</v>
      </c>
      <c r="N525" s="19" t="s">
        <v>56</v>
      </c>
      <c r="O525" s="19" t="s">
        <v>58</v>
      </c>
      <c r="P525" s="19" t="s">
        <v>59</v>
      </c>
      <c r="Q525" s="19" t="s">
        <v>60</v>
      </c>
      <c r="R525" s="19" t="s">
        <v>61</v>
      </c>
      <c r="S525" s="19" t="s">
        <v>62</v>
      </c>
      <c r="T525" s="19" t="s">
        <v>63</v>
      </c>
      <c r="U525" s="19" t="s">
        <v>56</v>
      </c>
      <c r="V525" s="19" t="s">
        <v>64</v>
      </c>
      <c r="W525" s="19" t="s">
        <v>56</v>
      </c>
      <c r="X525" s="19" t="s">
        <v>56</v>
      </c>
      <c r="Y525" s="19" t="s">
        <v>56</v>
      </c>
      <c r="Z525" s="19" t="s">
        <v>56</v>
      </c>
      <c r="AA525" s="19" t="s">
        <v>58</v>
      </c>
      <c r="AB525" s="19" t="s">
        <v>59</v>
      </c>
      <c r="AC525" s="19" t="s">
        <v>56</v>
      </c>
      <c r="AD525" s="19" t="s">
        <v>65</v>
      </c>
      <c r="AE525" s="19" t="s">
        <v>56</v>
      </c>
      <c r="AF525" s="19" t="s">
        <v>66</v>
      </c>
      <c r="AG525" s="19" t="s">
        <v>67</v>
      </c>
      <c r="AH525" s="19" t="s">
        <v>56</v>
      </c>
      <c r="AI525" s="19" t="s">
        <v>56</v>
      </c>
      <c r="AJ525" s="19" t="s">
        <v>56</v>
      </c>
      <c r="AK525" s="19" t="s">
        <v>56</v>
      </c>
      <c r="AL525" s="19" t="s">
        <v>56</v>
      </c>
      <c r="AM525" s="19" t="s">
        <v>56</v>
      </c>
      <c r="AN525" s="19" t="s">
        <v>56</v>
      </c>
      <c r="AO525" s="19" t="s">
        <v>1846</v>
      </c>
      <c r="AP525" s="21">
        <v>570.79</v>
      </c>
      <c r="AQ525" s="19" t="s">
        <v>69</v>
      </c>
      <c r="AR525" s="19" t="s">
        <v>56</v>
      </c>
      <c r="AS525" s="24">
        <v>45575</v>
      </c>
      <c r="AT525" s="24">
        <v>45580</v>
      </c>
      <c r="AU525" s="19" t="s">
        <v>872</v>
      </c>
      <c r="AV525" s="19" t="s">
        <v>296</v>
      </c>
      <c r="AW525" s="19" t="s">
        <v>56</v>
      </c>
    </row>
    <row r="526" spans="1:49" x14ac:dyDescent="0.25">
      <c r="A526" s="17" t="s">
        <v>48</v>
      </c>
      <c r="B526" s="17" t="s">
        <v>1847</v>
      </c>
      <c r="C526" s="19" t="s">
        <v>50</v>
      </c>
      <c r="D526" s="19" t="s">
        <v>51</v>
      </c>
      <c r="E526" s="19" t="s">
        <v>52</v>
      </c>
      <c r="F526" s="19" t="s">
        <v>53</v>
      </c>
      <c r="G526" s="19" t="s">
        <v>54</v>
      </c>
      <c r="H526" s="19" t="s">
        <v>55</v>
      </c>
      <c r="I526" s="19" t="s">
        <v>56</v>
      </c>
      <c r="J526" s="19" t="s">
        <v>57</v>
      </c>
      <c r="K526" s="19" t="s">
        <v>56</v>
      </c>
      <c r="L526" s="19" t="s">
        <v>56</v>
      </c>
      <c r="M526" s="19" t="s">
        <v>56</v>
      </c>
      <c r="N526" s="19" t="s">
        <v>56</v>
      </c>
      <c r="O526" s="19" t="s">
        <v>58</v>
      </c>
      <c r="P526" s="19" t="s">
        <v>59</v>
      </c>
      <c r="Q526" s="19" t="s">
        <v>60</v>
      </c>
      <c r="R526" s="19" t="s">
        <v>61</v>
      </c>
      <c r="S526" s="19" t="s">
        <v>62</v>
      </c>
      <c r="T526" s="19" t="s">
        <v>63</v>
      </c>
      <c r="U526" s="19" t="s">
        <v>56</v>
      </c>
      <c r="V526" s="19" t="s">
        <v>64</v>
      </c>
      <c r="W526" s="19" t="s">
        <v>56</v>
      </c>
      <c r="X526" s="19" t="s">
        <v>56</v>
      </c>
      <c r="Y526" s="19" t="s">
        <v>56</v>
      </c>
      <c r="Z526" s="19" t="s">
        <v>56</v>
      </c>
      <c r="AA526" s="19" t="s">
        <v>58</v>
      </c>
      <c r="AB526" s="19" t="s">
        <v>59</v>
      </c>
      <c r="AC526" s="19" t="s">
        <v>56</v>
      </c>
      <c r="AD526" s="19" t="s">
        <v>65</v>
      </c>
      <c r="AE526" s="19" t="s">
        <v>56</v>
      </c>
      <c r="AF526" s="19" t="s">
        <v>66</v>
      </c>
      <c r="AG526" s="19" t="s">
        <v>67</v>
      </c>
      <c r="AH526" s="19" t="s">
        <v>56</v>
      </c>
      <c r="AI526" s="19" t="s">
        <v>56</v>
      </c>
      <c r="AJ526" s="19" t="s">
        <v>56</v>
      </c>
      <c r="AK526" s="19" t="s">
        <v>56</v>
      </c>
      <c r="AL526" s="19" t="s">
        <v>56</v>
      </c>
      <c r="AM526" s="19" t="s">
        <v>56</v>
      </c>
      <c r="AN526" s="19" t="s">
        <v>56</v>
      </c>
      <c r="AO526" s="19" t="s">
        <v>1848</v>
      </c>
      <c r="AP526" s="22">
        <v>1199.8</v>
      </c>
      <c r="AQ526" s="19" t="s">
        <v>69</v>
      </c>
      <c r="AR526" s="19" t="s">
        <v>56</v>
      </c>
      <c r="AS526" s="24">
        <v>45575</v>
      </c>
      <c r="AT526" s="24">
        <v>45581</v>
      </c>
      <c r="AU526" s="19" t="s">
        <v>872</v>
      </c>
      <c r="AV526" s="19" t="s">
        <v>296</v>
      </c>
      <c r="AW526" s="19" t="s">
        <v>56</v>
      </c>
    </row>
    <row r="527" spans="1:49" x14ac:dyDescent="0.25">
      <c r="A527" s="17" t="s">
        <v>48</v>
      </c>
      <c r="B527" s="17" t="s">
        <v>1849</v>
      </c>
      <c r="C527" s="19" t="s">
        <v>50</v>
      </c>
      <c r="D527" s="19" t="s">
        <v>51</v>
      </c>
      <c r="E527" s="19" t="s">
        <v>52</v>
      </c>
      <c r="F527" s="19" t="s">
        <v>53</v>
      </c>
      <c r="G527" s="19" t="s">
        <v>54</v>
      </c>
      <c r="H527" s="19" t="s">
        <v>55</v>
      </c>
      <c r="I527" s="19" t="s">
        <v>56</v>
      </c>
      <c r="J527" s="19" t="s">
        <v>57</v>
      </c>
      <c r="K527" s="19" t="s">
        <v>56</v>
      </c>
      <c r="L527" s="19" t="s">
        <v>56</v>
      </c>
      <c r="M527" s="19" t="s">
        <v>56</v>
      </c>
      <c r="N527" s="19" t="s">
        <v>56</v>
      </c>
      <c r="O527" s="19" t="s">
        <v>58</v>
      </c>
      <c r="P527" s="19" t="s">
        <v>59</v>
      </c>
      <c r="Q527" s="19" t="s">
        <v>60</v>
      </c>
      <c r="R527" s="19" t="s">
        <v>61</v>
      </c>
      <c r="S527" s="19" t="s">
        <v>62</v>
      </c>
      <c r="T527" s="19" t="s">
        <v>63</v>
      </c>
      <c r="U527" s="19" t="s">
        <v>56</v>
      </c>
      <c r="V527" s="19" t="s">
        <v>64</v>
      </c>
      <c r="W527" s="19" t="s">
        <v>56</v>
      </c>
      <c r="X527" s="19" t="s">
        <v>56</v>
      </c>
      <c r="Y527" s="19" t="s">
        <v>56</v>
      </c>
      <c r="Z527" s="19" t="s">
        <v>56</v>
      </c>
      <c r="AA527" s="19" t="s">
        <v>58</v>
      </c>
      <c r="AB527" s="19" t="s">
        <v>59</v>
      </c>
      <c r="AC527" s="19" t="s">
        <v>56</v>
      </c>
      <c r="AD527" s="19" t="s">
        <v>65</v>
      </c>
      <c r="AE527" s="19" t="s">
        <v>56</v>
      </c>
      <c r="AF527" s="19" t="s">
        <v>66</v>
      </c>
      <c r="AG527" s="19" t="s">
        <v>67</v>
      </c>
      <c r="AH527" s="19" t="s">
        <v>56</v>
      </c>
      <c r="AI527" s="19" t="s">
        <v>56</v>
      </c>
      <c r="AJ527" s="19" t="s">
        <v>56</v>
      </c>
      <c r="AK527" s="19" t="s">
        <v>56</v>
      </c>
      <c r="AL527" s="19" t="s">
        <v>56</v>
      </c>
      <c r="AM527" s="19" t="s">
        <v>56</v>
      </c>
      <c r="AN527" s="19" t="s">
        <v>56</v>
      </c>
      <c r="AO527" s="19" t="s">
        <v>1850</v>
      </c>
      <c r="AP527" s="21">
        <v>836.18</v>
      </c>
      <c r="AQ527" s="19" t="s">
        <v>69</v>
      </c>
      <c r="AR527" s="19" t="s">
        <v>56</v>
      </c>
      <c r="AS527" s="24">
        <v>45575</v>
      </c>
      <c r="AT527" s="24">
        <v>45580</v>
      </c>
      <c r="AU527" s="19" t="s">
        <v>872</v>
      </c>
      <c r="AV527" s="19" t="s">
        <v>296</v>
      </c>
      <c r="AW527" s="19" t="s">
        <v>56</v>
      </c>
    </row>
    <row r="528" spans="1:49" x14ac:dyDescent="0.25">
      <c r="A528" s="17" t="s">
        <v>48</v>
      </c>
      <c r="B528" s="17" t="s">
        <v>1851</v>
      </c>
      <c r="C528" s="19" t="s">
        <v>50</v>
      </c>
      <c r="D528" s="19" t="s">
        <v>51</v>
      </c>
      <c r="E528" s="19" t="s">
        <v>52</v>
      </c>
      <c r="F528" s="19" t="s">
        <v>53</v>
      </c>
      <c r="G528" s="19" t="s">
        <v>54</v>
      </c>
      <c r="H528" s="19" t="s">
        <v>55</v>
      </c>
      <c r="I528" s="19" t="s">
        <v>56</v>
      </c>
      <c r="J528" s="19" t="s">
        <v>57</v>
      </c>
      <c r="K528" s="19" t="s">
        <v>56</v>
      </c>
      <c r="L528" s="19" t="s">
        <v>56</v>
      </c>
      <c r="M528" s="19" t="s">
        <v>56</v>
      </c>
      <c r="N528" s="19" t="s">
        <v>56</v>
      </c>
      <c r="O528" s="19" t="s">
        <v>58</v>
      </c>
      <c r="P528" s="19" t="s">
        <v>59</v>
      </c>
      <c r="Q528" s="19" t="s">
        <v>60</v>
      </c>
      <c r="R528" s="19" t="s">
        <v>61</v>
      </c>
      <c r="S528" s="19" t="s">
        <v>62</v>
      </c>
      <c r="T528" s="19" t="s">
        <v>63</v>
      </c>
      <c r="U528" s="19" t="s">
        <v>56</v>
      </c>
      <c r="V528" s="19" t="s">
        <v>64</v>
      </c>
      <c r="W528" s="19" t="s">
        <v>56</v>
      </c>
      <c r="X528" s="19" t="s">
        <v>56</v>
      </c>
      <c r="Y528" s="19" t="s">
        <v>56</v>
      </c>
      <c r="Z528" s="19" t="s">
        <v>56</v>
      </c>
      <c r="AA528" s="19" t="s">
        <v>58</v>
      </c>
      <c r="AB528" s="19" t="s">
        <v>59</v>
      </c>
      <c r="AC528" s="19" t="s">
        <v>56</v>
      </c>
      <c r="AD528" s="19" t="s">
        <v>65</v>
      </c>
      <c r="AE528" s="19" t="s">
        <v>56</v>
      </c>
      <c r="AF528" s="19" t="s">
        <v>66</v>
      </c>
      <c r="AG528" s="19" t="s">
        <v>67</v>
      </c>
      <c r="AH528" s="19" t="s">
        <v>56</v>
      </c>
      <c r="AI528" s="19" t="s">
        <v>56</v>
      </c>
      <c r="AJ528" s="19" t="s">
        <v>56</v>
      </c>
      <c r="AK528" s="19" t="s">
        <v>56</v>
      </c>
      <c r="AL528" s="19" t="s">
        <v>56</v>
      </c>
      <c r="AM528" s="19" t="s">
        <v>56</v>
      </c>
      <c r="AN528" s="19" t="s">
        <v>56</v>
      </c>
      <c r="AO528" s="19" t="s">
        <v>1852</v>
      </c>
      <c r="AP528" s="21">
        <v>699.83</v>
      </c>
      <c r="AQ528" s="19" t="s">
        <v>69</v>
      </c>
      <c r="AR528" s="19" t="s">
        <v>56</v>
      </c>
      <c r="AS528" s="24">
        <v>45576</v>
      </c>
      <c r="AT528" s="24">
        <v>45580</v>
      </c>
      <c r="AU528" s="19" t="s">
        <v>872</v>
      </c>
      <c r="AV528" s="19" t="s">
        <v>296</v>
      </c>
      <c r="AW528" s="19" t="s">
        <v>56</v>
      </c>
    </row>
    <row r="529" spans="1:49" x14ac:dyDescent="0.25">
      <c r="A529" s="17" t="s">
        <v>48</v>
      </c>
      <c r="B529" s="17" t="s">
        <v>1853</v>
      </c>
      <c r="C529" s="19" t="s">
        <v>863</v>
      </c>
      <c r="D529" s="19" t="s">
        <v>51</v>
      </c>
      <c r="E529" s="19" t="s">
        <v>52</v>
      </c>
      <c r="F529" s="19" t="s">
        <v>53</v>
      </c>
      <c r="G529" s="19" t="s">
        <v>54</v>
      </c>
      <c r="H529" s="19" t="s">
        <v>55</v>
      </c>
      <c r="I529" s="19" t="s">
        <v>56</v>
      </c>
      <c r="J529" s="19" t="s">
        <v>57</v>
      </c>
      <c r="K529" s="19" t="s">
        <v>56</v>
      </c>
      <c r="L529" s="19" t="s">
        <v>56</v>
      </c>
      <c r="M529" s="19" t="s">
        <v>56</v>
      </c>
      <c r="N529" s="19" t="s">
        <v>56</v>
      </c>
      <c r="O529" s="19" t="s">
        <v>58</v>
      </c>
      <c r="P529" s="19" t="s">
        <v>59</v>
      </c>
      <c r="Q529" s="19" t="s">
        <v>864</v>
      </c>
      <c r="R529" s="19" t="s">
        <v>865</v>
      </c>
      <c r="S529" s="19" t="s">
        <v>866</v>
      </c>
      <c r="T529" s="19" t="s">
        <v>867</v>
      </c>
      <c r="U529" s="19" t="s">
        <v>56</v>
      </c>
      <c r="V529" s="19" t="s">
        <v>64</v>
      </c>
      <c r="W529" s="19" t="s">
        <v>56</v>
      </c>
      <c r="X529" s="19" t="s">
        <v>56</v>
      </c>
      <c r="Y529" s="19" t="s">
        <v>56</v>
      </c>
      <c r="Z529" s="19" t="s">
        <v>56</v>
      </c>
      <c r="AA529" s="19" t="s">
        <v>58</v>
      </c>
      <c r="AB529" s="19" t="s">
        <v>59</v>
      </c>
      <c r="AC529" s="19" t="s">
        <v>56</v>
      </c>
      <c r="AD529" s="19" t="s">
        <v>868</v>
      </c>
      <c r="AE529" s="19" t="s">
        <v>56</v>
      </c>
      <c r="AF529" s="19" t="s">
        <v>66</v>
      </c>
      <c r="AG529" s="19" t="s">
        <v>67</v>
      </c>
      <c r="AH529" s="19" t="s">
        <v>56</v>
      </c>
      <c r="AI529" s="19" t="s">
        <v>56</v>
      </c>
      <c r="AJ529" s="19" t="s">
        <v>56</v>
      </c>
      <c r="AK529" s="19" t="s">
        <v>56</v>
      </c>
      <c r="AL529" s="19" t="s">
        <v>56</v>
      </c>
      <c r="AM529" s="19" t="s">
        <v>56</v>
      </c>
      <c r="AN529" s="19" t="s">
        <v>56</v>
      </c>
      <c r="AO529" s="19" t="s">
        <v>98</v>
      </c>
      <c r="AP529" s="21">
        <v>600</v>
      </c>
      <c r="AQ529" s="19" t="s">
        <v>69</v>
      </c>
      <c r="AR529" s="19" t="s">
        <v>79</v>
      </c>
      <c r="AS529" s="24">
        <v>45576</v>
      </c>
      <c r="AT529" s="24">
        <v>45580</v>
      </c>
      <c r="AU529" s="19" t="s">
        <v>80</v>
      </c>
      <c r="AV529" s="19" t="s">
        <v>81</v>
      </c>
      <c r="AW529" s="19" t="s">
        <v>56</v>
      </c>
    </row>
    <row r="530" spans="1:49" x14ac:dyDescent="0.25">
      <c r="A530" s="17" t="s">
        <v>48</v>
      </c>
      <c r="B530" s="17" t="s">
        <v>1854</v>
      </c>
      <c r="C530" s="19" t="s">
        <v>83</v>
      </c>
      <c r="D530" s="19" t="s">
        <v>51</v>
      </c>
      <c r="E530" s="19" t="s">
        <v>52</v>
      </c>
      <c r="F530" s="19" t="s">
        <v>53</v>
      </c>
      <c r="G530" s="19" t="s">
        <v>54</v>
      </c>
      <c r="H530" s="19" t="s">
        <v>55</v>
      </c>
      <c r="I530" s="19" t="s">
        <v>56</v>
      </c>
      <c r="J530" s="19" t="s">
        <v>57</v>
      </c>
      <c r="K530" s="19" t="s">
        <v>56</v>
      </c>
      <c r="L530" s="19" t="s">
        <v>56</v>
      </c>
      <c r="M530" s="19" t="s">
        <v>56</v>
      </c>
      <c r="N530" s="19" t="s">
        <v>56</v>
      </c>
      <c r="O530" s="19" t="s">
        <v>58</v>
      </c>
      <c r="P530" s="19" t="s">
        <v>59</v>
      </c>
      <c r="Q530" s="19" t="s">
        <v>84</v>
      </c>
      <c r="R530" s="19" t="s">
        <v>85</v>
      </c>
      <c r="S530" s="19" t="s">
        <v>86</v>
      </c>
      <c r="T530" s="19" t="s">
        <v>87</v>
      </c>
      <c r="U530" s="19" t="s">
        <v>56</v>
      </c>
      <c r="V530" s="19" t="s">
        <v>64</v>
      </c>
      <c r="W530" s="19" t="s">
        <v>56</v>
      </c>
      <c r="X530" s="19" t="s">
        <v>56</v>
      </c>
      <c r="Y530" s="19" t="s">
        <v>56</v>
      </c>
      <c r="Z530" s="19" t="s">
        <v>56</v>
      </c>
      <c r="AA530" s="19" t="s">
        <v>58</v>
      </c>
      <c r="AB530" s="19" t="s">
        <v>59</v>
      </c>
      <c r="AC530" s="19" t="s">
        <v>56</v>
      </c>
      <c r="AD530" s="19" t="s">
        <v>88</v>
      </c>
      <c r="AE530" s="19" t="s">
        <v>56</v>
      </c>
      <c r="AF530" s="19" t="s">
        <v>66</v>
      </c>
      <c r="AG530" s="19" t="s">
        <v>67</v>
      </c>
      <c r="AH530" s="19" t="s">
        <v>56</v>
      </c>
      <c r="AI530" s="19" t="s">
        <v>56</v>
      </c>
      <c r="AJ530" s="19" t="s">
        <v>56</v>
      </c>
      <c r="AK530" s="19" t="s">
        <v>56</v>
      </c>
      <c r="AL530" s="19" t="s">
        <v>56</v>
      </c>
      <c r="AM530" s="19" t="s">
        <v>56</v>
      </c>
      <c r="AN530" s="19" t="s">
        <v>56</v>
      </c>
      <c r="AO530" s="19" t="s">
        <v>1855</v>
      </c>
      <c r="AP530" s="22">
        <v>1495.2</v>
      </c>
      <c r="AQ530" s="19" t="s">
        <v>69</v>
      </c>
      <c r="AR530" s="19" t="s">
        <v>79</v>
      </c>
      <c r="AS530" s="24">
        <v>45470</v>
      </c>
      <c r="AT530" s="24">
        <v>45470</v>
      </c>
      <c r="AU530" s="19" t="s">
        <v>80</v>
      </c>
      <c r="AV530" s="19" t="s">
        <v>81</v>
      </c>
      <c r="AW530" s="19" t="s">
        <v>56</v>
      </c>
    </row>
    <row r="531" spans="1:49" x14ac:dyDescent="0.25">
      <c r="A531" s="17" t="s">
        <v>48</v>
      </c>
      <c r="B531" s="17" t="s">
        <v>1856</v>
      </c>
      <c r="C531" s="19" t="s">
        <v>56</v>
      </c>
      <c r="D531" s="19" t="s">
        <v>51</v>
      </c>
      <c r="E531" s="19" t="s">
        <v>52</v>
      </c>
      <c r="F531" s="19" t="s">
        <v>53</v>
      </c>
      <c r="G531" s="19" t="s">
        <v>54</v>
      </c>
      <c r="H531" s="19" t="s">
        <v>55</v>
      </c>
      <c r="I531" s="19" t="s">
        <v>56</v>
      </c>
      <c r="J531" s="19" t="s">
        <v>57</v>
      </c>
      <c r="K531" s="19" t="s">
        <v>56</v>
      </c>
      <c r="L531" s="19" t="s">
        <v>56</v>
      </c>
      <c r="M531" s="19" t="s">
        <v>56</v>
      </c>
      <c r="N531" s="19" t="s">
        <v>56</v>
      </c>
      <c r="O531" s="19" t="s">
        <v>58</v>
      </c>
      <c r="P531" s="19" t="s">
        <v>59</v>
      </c>
      <c r="Q531" s="19" t="s">
        <v>1857</v>
      </c>
      <c r="R531" s="19" t="s">
        <v>1858</v>
      </c>
      <c r="S531" s="19" t="s">
        <v>170</v>
      </c>
      <c r="T531" s="19" t="s">
        <v>566</v>
      </c>
      <c r="U531" s="19" t="s">
        <v>1324</v>
      </c>
      <c r="V531" s="19" t="s">
        <v>1325</v>
      </c>
      <c r="W531" s="19" t="s">
        <v>1326</v>
      </c>
      <c r="X531" s="19" t="s">
        <v>1327</v>
      </c>
      <c r="Y531" s="19" t="s">
        <v>571</v>
      </c>
      <c r="Z531" s="19" t="s">
        <v>572</v>
      </c>
      <c r="AA531" s="19" t="s">
        <v>58</v>
      </c>
      <c r="AB531" s="19" t="s">
        <v>59</v>
      </c>
      <c r="AC531" s="19" t="s">
        <v>56</v>
      </c>
      <c r="AD531" s="19" t="s">
        <v>1859</v>
      </c>
      <c r="AE531" s="19" t="s">
        <v>56</v>
      </c>
      <c r="AF531" s="19" t="s">
        <v>135</v>
      </c>
      <c r="AG531" s="19" t="s">
        <v>136</v>
      </c>
      <c r="AH531" s="19" t="s">
        <v>56</v>
      </c>
      <c r="AI531" s="19" t="s">
        <v>56</v>
      </c>
      <c r="AJ531" s="19" t="s">
        <v>56</v>
      </c>
      <c r="AK531" s="19" t="s">
        <v>56</v>
      </c>
      <c r="AL531" s="19" t="s">
        <v>56</v>
      </c>
      <c r="AM531" s="19" t="s">
        <v>56</v>
      </c>
      <c r="AN531" s="19" t="s">
        <v>56</v>
      </c>
      <c r="AO531" s="19" t="s">
        <v>1860</v>
      </c>
      <c r="AP531" s="22">
        <v>6208.5</v>
      </c>
      <c r="AQ531" s="19" t="s">
        <v>69</v>
      </c>
      <c r="AR531" s="19" t="s">
        <v>79</v>
      </c>
      <c r="AS531" s="24">
        <v>45470</v>
      </c>
      <c r="AT531" s="24">
        <v>45510</v>
      </c>
      <c r="AU531" s="19" t="s">
        <v>80</v>
      </c>
      <c r="AV531" s="19" t="s">
        <v>81</v>
      </c>
      <c r="AW531" s="19" t="s">
        <v>56</v>
      </c>
    </row>
    <row r="532" spans="1:49" x14ac:dyDescent="0.25">
      <c r="A532" s="17" t="s">
        <v>48</v>
      </c>
      <c r="B532" s="17" t="s">
        <v>1861</v>
      </c>
      <c r="C532" s="19" t="s">
        <v>56</v>
      </c>
      <c r="D532" s="19" t="s">
        <v>51</v>
      </c>
      <c r="E532" s="19" t="s">
        <v>52</v>
      </c>
      <c r="F532" s="19" t="s">
        <v>53</v>
      </c>
      <c r="G532" s="19" t="s">
        <v>54</v>
      </c>
      <c r="H532" s="19" t="s">
        <v>55</v>
      </c>
      <c r="I532" s="19" t="s">
        <v>56</v>
      </c>
      <c r="J532" s="19" t="s">
        <v>57</v>
      </c>
      <c r="K532" s="19" t="s">
        <v>56</v>
      </c>
      <c r="L532" s="19" t="s">
        <v>56</v>
      </c>
      <c r="M532" s="19" t="s">
        <v>56</v>
      </c>
      <c r="N532" s="19" t="s">
        <v>56</v>
      </c>
      <c r="O532" s="19" t="s">
        <v>58</v>
      </c>
      <c r="P532" s="19" t="s">
        <v>59</v>
      </c>
      <c r="Q532" s="19" t="s">
        <v>916</v>
      </c>
      <c r="R532" s="19" t="s">
        <v>917</v>
      </c>
      <c r="S532" s="19" t="s">
        <v>918</v>
      </c>
      <c r="T532" s="19" t="s">
        <v>919</v>
      </c>
      <c r="U532" s="19" t="s">
        <v>56</v>
      </c>
      <c r="V532" s="19" t="s">
        <v>920</v>
      </c>
      <c r="W532" s="19" t="s">
        <v>56</v>
      </c>
      <c r="X532" s="19" t="s">
        <v>56</v>
      </c>
      <c r="Y532" s="19" t="s">
        <v>56</v>
      </c>
      <c r="Z532" s="19" t="s">
        <v>56</v>
      </c>
      <c r="AA532" s="19" t="s">
        <v>921</v>
      </c>
      <c r="AB532" s="19" t="s">
        <v>922</v>
      </c>
      <c r="AC532" s="19" t="s">
        <v>56</v>
      </c>
      <c r="AD532" s="19" t="s">
        <v>923</v>
      </c>
      <c r="AE532" s="19" t="s">
        <v>56</v>
      </c>
      <c r="AF532" s="19" t="s">
        <v>56</v>
      </c>
      <c r="AG532" s="19" t="s">
        <v>56</v>
      </c>
      <c r="AH532" s="19" t="s">
        <v>56</v>
      </c>
      <c r="AI532" s="19" t="s">
        <v>56</v>
      </c>
      <c r="AJ532" s="19" t="s">
        <v>56</v>
      </c>
      <c r="AK532" s="19" t="s">
        <v>56</v>
      </c>
      <c r="AL532" s="19" t="s">
        <v>56</v>
      </c>
      <c r="AM532" s="19" t="s">
        <v>56</v>
      </c>
      <c r="AN532" s="19" t="s">
        <v>56</v>
      </c>
      <c r="AO532" s="19" t="s">
        <v>1862</v>
      </c>
      <c r="AP532" s="22">
        <v>5340</v>
      </c>
      <c r="AQ532" s="19" t="s">
        <v>69</v>
      </c>
      <c r="AR532" s="19" t="s">
        <v>79</v>
      </c>
      <c r="AS532" s="24">
        <v>45476</v>
      </c>
      <c r="AT532" s="24">
        <v>45481</v>
      </c>
      <c r="AU532" s="19" t="s">
        <v>80</v>
      </c>
      <c r="AV532" s="19" t="s">
        <v>81</v>
      </c>
      <c r="AW532" s="19" t="s">
        <v>56</v>
      </c>
    </row>
    <row r="533" spans="1:49" x14ac:dyDescent="0.25">
      <c r="A533" s="17" t="s">
        <v>48</v>
      </c>
      <c r="B533" s="17" t="s">
        <v>1863</v>
      </c>
      <c r="C533" s="19" t="s">
        <v>863</v>
      </c>
      <c r="D533" s="19" t="s">
        <v>51</v>
      </c>
      <c r="E533" s="19" t="s">
        <v>52</v>
      </c>
      <c r="F533" s="19" t="s">
        <v>53</v>
      </c>
      <c r="G533" s="19" t="s">
        <v>54</v>
      </c>
      <c r="H533" s="19" t="s">
        <v>55</v>
      </c>
      <c r="I533" s="19" t="s">
        <v>56</v>
      </c>
      <c r="J533" s="19" t="s">
        <v>57</v>
      </c>
      <c r="K533" s="19" t="s">
        <v>56</v>
      </c>
      <c r="L533" s="19" t="s">
        <v>56</v>
      </c>
      <c r="M533" s="19" t="s">
        <v>56</v>
      </c>
      <c r="N533" s="19" t="s">
        <v>56</v>
      </c>
      <c r="O533" s="19" t="s">
        <v>58</v>
      </c>
      <c r="P533" s="19" t="s">
        <v>59</v>
      </c>
      <c r="Q533" s="19" t="s">
        <v>864</v>
      </c>
      <c r="R533" s="19" t="s">
        <v>865</v>
      </c>
      <c r="S533" s="19" t="s">
        <v>866</v>
      </c>
      <c r="T533" s="19" t="s">
        <v>867</v>
      </c>
      <c r="U533" s="19" t="s">
        <v>56</v>
      </c>
      <c r="V533" s="19" t="s">
        <v>64</v>
      </c>
      <c r="W533" s="19" t="s">
        <v>56</v>
      </c>
      <c r="X533" s="19" t="s">
        <v>56</v>
      </c>
      <c r="Y533" s="19" t="s">
        <v>56</v>
      </c>
      <c r="Z533" s="19" t="s">
        <v>56</v>
      </c>
      <c r="AA533" s="19" t="s">
        <v>58</v>
      </c>
      <c r="AB533" s="19" t="s">
        <v>59</v>
      </c>
      <c r="AC533" s="19" t="s">
        <v>56</v>
      </c>
      <c r="AD533" s="19" t="s">
        <v>868</v>
      </c>
      <c r="AE533" s="19" t="s">
        <v>56</v>
      </c>
      <c r="AF533" s="19" t="s">
        <v>66</v>
      </c>
      <c r="AG533" s="19" t="s">
        <v>67</v>
      </c>
      <c r="AH533" s="19" t="s">
        <v>56</v>
      </c>
      <c r="AI533" s="19" t="s">
        <v>56</v>
      </c>
      <c r="AJ533" s="19" t="s">
        <v>56</v>
      </c>
      <c r="AK533" s="19" t="s">
        <v>56</v>
      </c>
      <c r="AL533" s="19" t="s">
        <v>56</v>
      </c>
      <c r="AM533" s="19" t="s">
        <v>56</v>
      </c>
      <c r="AN533" s="19" t="s">
        <v>56</v>
      </c>
      <c r="AO533" s="19" t="s">
        <v>98</v>
      </c>
      <c r="AP533" s="21">
        <v>400</v>
      </c>
      <c r="AQ533" s="19" t="s">
        <v>69</v>
      </c>
      <c r="AR533" s="19" t="s">
        <v>79</v>
      </c>
      <c r="AS533" s="24">
        <v>45476</v>
      </c>
      <c r="AT533" s="24">
        <v>45477</v>
      </c>
      <c r="AU533" s="19" t="s">
        <v>80</v>
      </c>
      <c r="AV533" s="19" t="s">
        <v>81</v>
      </c>
      <c r="AW533" s="19" t="s">
        <v>56</v>
      </c>
    </row>
    <row r="534" spans="1:49" x14ac:dyDescent="0.25">
      <c r="A534" s="17" t="s">
        <v>48</v>
      </c>
      <c r="B534" s="17" t="s">
        <v>1864</v>
      </c>
      <c r="C534" s="19" t="s">
        <v>863</v>
      </c>
      <c r="D534" s="19" t="s">
        <v>51</v>
      </c>
      <c r="E534" s="19" t="s">
        <v>52</v>
      </c>
      <c r="F534" s="19" t="s">
        <v>53</v>
      </c>
      <c r="G534" s="19" t="s">
        <v>54</v>
      </c>
      <c r="H534" s="19" t="s">
        <v>55</v>
      </c>
      <c r="I534" s="19" t="s">
        <v>56</v>
      </c>
      <c r="J534" s="19" t="s">
        <v>57</v>
      </c>
      <c r="K534" s="19" t="s">
        <v>56</v>
      </c>
      <c r="L534" s="19" t="s">
        <v>56</v>
      </c>
      <c r="M534" s="19" t="s">
        <v>56</v>
      </c>
      <c r="N534" s="19" t="s">
        <v>56</v>
      </c>
      <c r="O534" s="19" t="s">
        <v>58</v>
      </c>
      <c r="P534" s="19" t="s">
        <v>59</v>
      </c>
      <c r="Q534" s="19" t="s">
        <v>864</v>
      </c>
      <c r="R534" s="19" t="s">
        <v>865</v>
      </c>
      <c r="S534" s="19" t="s">
        <v>866</v>
      </c>
      <c r="T534" s="19" t="s">
        <v>867</v>
      </c>
      <c r="U534" s="19" t="s">
        <v>56</v>
      </c>
      <c r="V534" s="19" t="s">
        <v>64</v>
      </c>
      <c r="W534" s="19" t="s">
        <v>56</v>
      </c>
      <c r="X534" s="19" t="s">
        <v>56</v>
      </c>
      <c r="Y534" s="19" t="s">
        <v>56</v>
      </c>
      <c r="Z534" s="19" t="s">
        <v>56</v>
      </c>
      <c r="AA534" s="19" t="s">
        <v>58</v>
      </c>
      <c r="AB534" s="19" t="s">
        <v>59</v>
      </c>
      <c r="AC534" s="19" t="s">
        <v>56</v>
      </c>
      <c r="AD534" s="19" t="s">
        <v>868</v>
      </c>
      <c r="AE534" s="19" t="s">
        <v>56</v>
      </c>
      <c r="AF534" s="19" t="s">
        <v>66</v>
      </c>
      <c r="AG534" s="19" t="s">
        <v>67</v>
      </c>
      <c r="AH534" s="19" t="s">
        <v>56</v>
      </c>
      <c r="AI534" s="19" t="s">
        <v>56</v>
      </c>
      <c r="AJ534" s="19" t="s">
        <v>56</v>
      </c>
      <c r="AK534" s="19" t="s">
        <v>56</v>
      </c>
      <c r="AL534" s="19" t="s">
        <v>56</v>
      </c>
      <c r="AM534" s="19" t="s">
        <v>56</v>
      </c>
      <c r="AN534" s="19" t="s">
        <v>56</v>
      </c>
      <c r="AO534" s="19" t="s">
        <v>98</v>
      </c>
      <c r="AP534" s="21">
        <v>400</v>
      </c>
      <c r="AQ534" s="19" t="s">
        <v>69</v>
      </c>
      <c r="AR534" s="19" t="s">
        <v>79</v>
      </c>
      <c r="AS534" s="24">
        <v>45476</v>
      </c>
      <c r="AT534" s="24">
        <v>45477</v>
      </c>
      <c r="AU534" s="19" t="s">
        <v>80</v>
      </c>
      <c r="AV534" s="19" t="s">
        <v>81</v>
      </c>
      <c r="AW534" s="19" t="s">
        <v>56</v>
      </c>
    </row>
    <row r="535" spans="1:49" x14ac:dyDescent="0.25">
      <c r="A535" s="17" t="s">
        <v>48</v>
      </c>
      <c r="B535" s="17" t="s">
        <v>1865</v>
      </c>
      <c r="C535" s="19" t="s">
        <v>863</v>
      </c>
      <c r="D535" s="19" t="s">
        <v>51</v>
      </c>
      <c r="E535" s="19" t="s">
        <v>52</v>
      </c>
      <c r="F535" s="19" t="s">
        <v>53</v>
      </c>
      <c r="G535" s="19" t="s">
        <v>54</v>
      </c>
      <c r="H535" s="19" t="s">
        <v>55</v>
      </c>
      <c r="I535" s="19" t="s">
        <v>56</v>
      </c>
      <c r="J535" s="19" t="s">
        <v>57</v>
      </c>
      <c r="K535" s="19" t="s">
        <v>56</v>
      </c>
      <c r="L535" s="19" t="s">
        <v>56</v>
      </c>
      <c r="M535" s="19" t="s">
        <v>56</v>
      </c>
      <c r="N535" s="19" t="s">
        <v>56</v>
      </c>
      <c r="O535" s="19" t="s">
        <v>58</v>
      </c>
      <c r="P535" s="19" t="s">
        <v>59</v>
      </c>
      <c r="Q535" s="19" t="s">
        <v>864</v>
      </c>
      <c r="R535" s="19" t="s">
        <v>865</v>
      </c>
      <c r="S535" s="19" t="s">
        <v>866</v>
      </c>
      <c r="T535" s="19" t="s">
        <v>867</v>
      </c>
      <c r="U535" s="19" t="s">
        <v>56</v>
      </c>
      <c r="V535" s="19" t="s">
        <v>64</v>
      </c>
      <c r="W535" s="19" t="s">
        <v>56</v>
      </c>
      <c r="X535" s="19" t="s">
        <v>56</v>
      </c>
      <c r="Y535" s="19" t="s">
        <v>56</v>
      </c>
      <c r="Z535" s="19" t="s">
        <v>56</v>
      </c>
      <c r="AA535" s="19" t="s">
        <v>58</v>
      </c>
      <c r="AB535" s="19" t="s">
        <v>59</v>
      </c>
      <c r="AC535" s="19" t="s">
        <v>56</v>
      </c>
      <c r="AD535" s="19" t="s">
        <v>868</v>
      </c>
      <c r="AE535" s="19" t="s">
        <v>56</v>
      </c>
      <c r="AF535" s="19" t="s">
        <v>66</v>
      </c>
      <c r="AG535" s="19" t="s">
        <v>67</v>
      </c>
      <c r="AH535" s="19" t="s">
        <v>56</v>
      </c>
      <c r="AI535" s="19" t="s">
        <v>56</v>
      </c>
      <c r="AJ535" s="19" t="s">
        <v>56</v>
      </c>
      <c r="AK535" s="19" t="s">
        <v>56</v>
      </c>
      <c r="AL535" s="19" t="s">
        <v>56</v>
      </c>
      <c r="AM535" s="19" t="s">
        <v>56</v>
      </c>
      <c r="AN535" s="19" t="s">
        <v>56</v>
      </c>
      <c r="AO535" s="19" t="s">
        <v>98</v>
      </c>
      <c r="AP535" s="21">
        <v>500</v>
      </c>
      <c r="AQ535" s="19" t="s">
        <v>69</v>
      </c>
      <c r="AR535" s="19" t="s">
        <v>79</v>
      </c>
      <c r="AS535" s="24">
        <v>45476</v>
      </c>
      <c r="AT535" s="24">
        <v>45477</v>
      </c>
      <c r="AU535" s="19" t="s">
        <v>80</v>
      </c>
      <c r="AV535" s="19" t="s">
        <v>81</v>
      </c>
      <c r="AW535" s="19" t="s">
        <v>56</v>
      </c>
    </row>
    <row r="536" spans="1:49" x14ac:dyDescent="0.25">
      <c r="A536" s="17" t="s">
        <v>48</v>
      </c>
      <c r="B536" s="17" t="s">
        <v>1866</v>
      </c>
      <c r="C536" s="19" t="s">
        <v>56</v>
      </c>
      <c r="D536" s="19" t="s">
        <v>51</v>
      </c>
      <c r="E536" s="19" t="s">
        <v>52</v>
      </c>
      <c r="F536" s="19" t="s">
        <v>53</v>
      </c>
      <c r="G536" s="19" t="s">
        <v>54</v>
      </c>
      <c r="H536" s="19" t="s">
        <v>55</v>
      </c>
      <c r="I536" s="19" t="s">
        <v>56</v>
      </c>
      <c r="J536" s="19" t="s">
        <v>57</v>
      </c>
      <c r="K536" s="19" t="s">
        <v>56</v>
      </c>
      <c r="L536" s="19" t="s">
        <v>56</v>
      </c>
      <c r="M536" s="19" t="s">
        <v>56</v>
      </c>
      <c r="N536" s="19" t="s">
        <v>56</v>
      </c>
      <c r="O536" s="19" t="s">
        <v>58</v>
      </c>
      <c r="P536" s="19" t="s">
        <v>59</v>
      </c>
      <c r="Q536" s="19" t="s">
        <v>1867</v>
      </c>
      <c r="R536" s="19" t="s">
        <v>1323</v>
      </c>
      <c r="S536" s="19" t="s">
        <v>1868</v>
      </c>
      <c r="T536" s="19" t="s">
        <v>1869</v>
      </c>
      <c r="U536" s="19" t="s">
        <v>1870</v>
      </c>
      <c r="V536" s="19" t="s">
        <v>1871</v>
      </c>
      <c r="W536" s="19" t="s">
        <v>1872</v>
      </c>
      <c r="X536" s="19" t="s">
        <v>1871</v>
      </c>
      <c r="Y536" s="19" t="s">
        <v>933</v>
      </c>
      <c r="Z536" s="19" t="s">
        <v>934</v>
      </c>
      <c r="AA536" s="19" t="s">
        <v>58</v>
      </c>
      <c r="AB536" s="19" t="s">
        <v>59</v>
      </c>
      <c r="AC536" s="19" t="s">
        <v>56</v>
      </c>
      <c r="AD536" s="19" t="s">
        <v>1873</v>
      </c>
      <c r="AE536" s="19" t="s">
        <v>56</v>
      </c>
      <c r="AF536" s="19" t="s">
        <v>66</v>
      </c>
      <c r="AG536" s="19" t="s">
        <v>67</v>
      </c>
      <c r="AH536" s="19" t="s">
        <v>56</v>
      </c>
      <c r="AI536" s="19" t="s">
        <v>56</v>
      </c>
      <c r="AJ536" s="19" t="s">
        <v>56</v>
      </c>
      <c r="AK536" s="19" t="s">
        <v>56</v>
      </c>
      <c r="AL536" s="19" t="s">
        <v>56</v>
      </c>
      <c r="AM536" s="19" t="s">
        <v>56</v>
      </c>
      <c r="AN536" s="19" t="s">
        <v>56</v>
      </c>
      <c r="AO536" s="19" t="s">
        <v>1874</v>
      </c>
      <c r="AP536" s="22">
        <v>4000</v>
      </c>
      <c r="AQ536" s="19" t="s">
        <v>69</v>
      </c>
      <c r="AR536" s="19" t="s">
        <v>56</v>
      </c>
      <c r="AS536" s="24">
        <v>45477</v>
      </c>
      <c r="AT536" s="24">
        <v>45484</v>
      </c>
      <c r="AU536" s="19" t="s">
        <v>80</v>
      </c>
      <c r="AV536" s="19" t="s">
        <v>81</v>
      </c>
      <c r="AW536" s="19" t="s">
        <v>56</v>
      </c>
    </row>
    <row r="537" spans="1:49" x14ac:dyDescent="0.25">
      <c r="A537" s="17" t="s">
        <v>48</v>
      </c>
      <c r="B537" s="17" t="s">
        <v>1875</v>
      </c>
      <c r="C537" s="19" t="s">
        <v>198</v>
      </c>
      <c r="D537" s="19" t="s">
        <v>51</v>
      </c>
      <c r="E537" s="19" t="s">
        <v>52</v>
      </c>
      <c r="F537" s="19" t="s">
        <v>53</v>
      </c>
      <c r="G537" s="19" t="s">
        <v>54</v>
      </c>
      <c r="H537" s="19" t="s">
        <v>55</v>
      </c>
      <c r="I537" s="19" t="s">
        <v>56</v>
      </c>
      <c r="J537" s="19" t="s">
        <v>57</v>
      </c>
      <c r="K537" s="19" t="s">
        <v>56</v>
      </c>
      <c r="L537" s="19" t="s">
        <v>56</v>
      </c>
      <c r="M537" s="19" t="s">
        <v>56</v>
      </c>
      <c r="N537" s="19" t="s">
        <v>56</v>
      </c>
      <c r="O537" s="19" t="s">
        <v>58</v>
      </c>
      <c r="P537" s="19" t="s">
        <v>59</v>
      </c>
      <c r="Q537" s="19" t="s">
        <v>199</v>
      </c>
      <c r="R537" s="19" t="s">
        <v>200</v>
      </c>
      <c r="S537" s="19" t="s">
        <v>56</v>
      </c>
      <c r="T537" s="19" t="s">
        <v>116</v>
      </c>
      <c r="U537" s="19" t="s">
        <v>56</v>
      </c>
      <c r="V537" s="19" t="s">
        <v>64</v>
      </c>
      <c r="W537" s="19" t="s">
        <v>56</v>
      </c>
      <c r="X537" s="19" t="s">
        <v>56</v>
      </c>
      <c r="Y537" s="19" t="s">
        <v>56</v>
      </c>
      <c r="Z537" s="19" t="s">
        <v>56</v>
      </c>
      <c r="AA537" s="19" t="s">
        <v>58</v>
      </c>
      <c r="AB537" s="19" t="s">
        <v>59</v>
      </c>
      <c r="AC537" s="19" t="s">
        <v>56</v>
      </c>
      <c r="AD537" s="19" t="s">
        <v>201</v>
      </c>
      <c r="AE537" s="19" t="s">
        <v>56</v>
      </c>
      <c r="AF537" s="19" t="s">
        <v>66</v>
      </c>
      <c r="AG537" s="19" t="s">
        <v>67</v>
      </c>
      <c r="AH537" s="19" t="s">
        <v>56</v>
      </c>
      <c r="AI537" s="19" t="s">
        <v>56</v>
      </c>
      <c r="AJ537" s="19" t="s">
        <v>56</v>
      </c>
      <c r="AK537" s="19" t="s">
        <v>56</v>
      </c>
      <c r="AL537" s="19" t="s">
        <v>56</v>
      </c>
      <c r="AM537" s="19" t="s">
        <v>56</v>
      </c>
      <c r="AN537" s="19" t="s">
        <v>56</v>
      </c>
      <c r="AO537" s="19" t="s">
        <v>202</v>
      </c>
      <c r="AP537" s="21">
        <v>455.95</v>
      </c>
      <c r="AQ537" s="19" t="s">
        <v>69</v>
      </c>
      <c r="AR537" s="19" t="s">
        <v>79</v>
      </c>
      <c r="AS537" s="24">
        <v>45481</v>
      </c>
      <c r="AT537" s="24">
        <v>45482</v>
      </c>
      <c r="AU537" s="19" t="s">
        <v>80</v>
      </c>
      <c r="AV537" s="19" t="s">
        <v>81</v>
      </c>
      <c r="AW537" s="19" t="s">
        <v>56</v>
      </c>
    </row>
    <row r="538" spans="1:49" x14ac:dyDescent="0.25">
      <c r="A538" s="17" t="s">
        <v>48</v>
      </c>
      <c r="B538" s="17" t="s">
        <v>1876</v>
      </c>
      <c r="C538" s="19" t="s">
        <v>56</v>
      </c>
      <c r="D538" s="19" t="s">
        <v>51</v>
      </c>
      <c r="E538" s="19" t="s">
        <v>52</v>
      </c>
      <c r="F538" s="19" t="s">
        <v>53</v>
      </c>
      <c r="G538" s="19" t="s">
        <v>54</v>
      </c>
      <c r="H538" s="19" t="s">
        <v>55</v>
      </c>
      <c r="I538" s="19" t="s">
        <v>56</v>
      </c>
      <c r="J538" s="19" t="s">
        <v>57</v>
      </c>
      <c r="K538" s="19" t="s">
        <v>56</v>
      </c>
      <c r="L538" s="19" t="s">
        <v>56</v>
      </c>
      <c r="M538" s="19" t="s">
        <v>56</v>
      </c>
      <c r="N538" s="19" t="s">
        <v>56</v>
      </c>
      <c r="O538" s="19" t="s">
        <v>58</v>
      </c>
      <c r="P538" s="19" t="s">
        <v>59</v>
      </c>
      <c r="Q538" s="19" t="s">
        <v>1877</v>
      </c>
      <c r="R538" s="19" t="s">
        <v>1878</v>
      </c>
      <c r="S538" s="19" t="s">
        <v>1879</v>
      </c>
      <c r="T538" s="19" t="s">
        <v>1880</v>
      </c>
      <c r="U538" s="19" t="s">
        <v>1881</v>
      </c>
      <c r="V538" s="19" t="s">
        <v>1882</v>
      </c>
      <c r="W538" s="19" t="s">
        <v>1883</v>
      </c>
      <c r="X538" s="19" t="s">
        <v>1884</v>
      </c>
      <c r="Y538" s="19" t="s">
        <v>248</v>
      </c>
      <c r="Z538" s="19" t="s">
        <v>249</v>
      </c>
      <c r="AA538" s="19" t="s">
        <v>58</v>
      </c>
      <c r="AB538" s="19" t="s">
        <v>59</v>
      </c>
      <c r="AC538" s="19" t="s">
        <v>56</v>
      </c>
      <c r="AD538" s="19" t="s">
        <v>56</v>
      </c>
      <c r="AE538" s="19" t="s">
        <v>79</v>
      </c>
      <c r="AF538" s="19" t="s">
        <v>56</v>
      </c>
      <c r="AG538" s="19" t="s">
        <v>56</v>
      </c>
      <c r="AH538" s="19" t="s">
        <v>56</v>
      </c>
      <c r="AI538" s="19" t="s">
        <v>56</v>
      </c>
      <c r="AJ538" s="19" t="s">
        <v>56</v>
      </c>
      <c r="AK538" s="19" t="s">
        <v>56</v>
      </c>
      <c r="AL538" s="19" t="s">
        <v>56</v>
      </c>
      <c r="AM538" s="19" t="s">
        <v>56</v>
      </c>
      <c r="AN538" s="19" t="s">
        <v>56</v>
      </c>
      <c r="AO538" s="19" t="s">
        <v>803</v>
      </c>
      <c r="AP538" s="21">
        <v>170</v>
      </c>
      <c r="AQ538" s="19" t="s">
        <v>69</v>
      </c>
      <c r="AR538" s="19" t="s">
        <v>56</v>
      </c>
      <c r="AS538" s="24">
        <v>45482</v>
      </c>
      <c r="AT538" s="24">
        <v>45483</v>
      </c>
      <c r="AU538" s="19" t="s">
        <v>80</v>
      </c>
      <c r="AV538" s="19" t="s">
        <v>81</v>
      </c>
      <c r="AW538" s="19" t="s">
        <v>56</v>
      </c>
    </row>
    <row r="539" spans="1:49" x14ac:dyDescent="0.25">
      <c r="A539" s="17" t="s">
        <v>48</v>
      </c>
      <c r="B539" s="17" t="s">
        <v>1885</v>
      </c>
      <c r="C539" s="19" t="s">
        <v>50</v>
      </c>
      <c r="D539" s="19" t="s">
        <v>51</v>
      </c>
      <c r="E539" s="19" t="s">
        <v>52</v>
      </c>
      <c r="F539" s="19" t="s">
        <v>53</v>
      </c>
      <c r="G539" s="19" t="s">
        <v>54</v>
      </c>
      <c r="H539" s="19" t="s">
        <v>55</v>
      </c>
      <c r="I539" s="19" t="s">
        <v>56</v>
      </c>
      <c r="J539" s="19" t="s">
        <v>57</v>
      </c>
      <c r="K539" s="19" t="s">
        <v>56</v>
      </c>
      <c r="L539" s="19" t="s">
        <v>56</v>
      </c>
      <c r="M539" s="19" t="s">
        <v>56</v>
      </c>
      <c r="N539" s="19" t="s">
        <v>56</v>
      </c>
      <c r="O539" s="19" t="s">
        <v>58</v>
      </c>
      <c r="P539" s="19" t="s">
        <v>59</v>
      </c>
      <c r="Q539" s="19" t="s">
        <v>60</v>
      </c>
      <c r="R539" s="19" t="s">
        <v>61</v>
      </c>
      <c r="S539" s="19" t="s">
        <v>62</v>
      </c>
      <c r="T539" s="19" t="s">
        <v>63</v>
      </c>
      <c r="U539" s="19" t="s">
        <v>56</v>
      </c>
      <c r="V539" s="19" t="s">
        <v>64</v>
      </c>
      <c r="W539" s="19" t="s">
        <v>56</v>
      </c>
      <c r="X539" s="19" t="s">
        <v>56</v>
      </c>
      <c r="Y539" s="19" t="s">
        <v>56</v>
      </c>
      <c r="Z539" s="19" t="s">
        <v>56</v>
      </c>
      <c r="AA539" s="19" t="s">
        <v>58</v>
      </c>
      <c r="AB539" s="19" t="s">
        <v>59</v>
      </c>
      <c r="AC539" s="19" t="s">
        <v>56</v>
      </c>
      <c r="AD539" s="19" t="s">
        <v>65</v>
      </c>
      <c r="AE539" s="19" t="s">
        <v>56</v>
      </c>
      <c r="AF539" s="19" t="s">
        <v>66</v>
      </c>
      <c r="AG539" s="19" t="s">
        <v>67</v>
      </c>
      <c r="AH539" s="19" t="s">
        <v>56</v>
      </c>
      <c r="AI539" s="19" t="s">
        <v>56</v>
      </c>
      <c r="AJ539" s="19" t="s">
        <v>56</v>
      </c>
      <c r="AK539" s="19" t="s">
        <v>56</v>
      </c>
      <c r="AL539" s="19" t="s">
        <v>56</v>
      </c>
      <c r="AM539" s="19" t="s">
        <v>56</v>
      </c>
      <c r="AN539" s="19" t="s">
        <v>56</v>
      </c>
      <c r="AO539" s="19" t="s">
        <v>1886</v>
      </c>
      <c r="AP539" s="21">
        <v>646.46</v>
      </c>
      <c r="AQ539" s="19" t="s">
        <v>69</v>
      </c>
      <c r="AR539" s="19" t="s">
        <v>56</v>
      </c>
      <c r="AS539" s="24">
        <v>45476</v>
      </c>
      <c r="AT539" s="24">
        <v>45485</v>
      </c>
      <c r="AU539" s="19" t="s">
        <v>70</v>
      </c>
      <c r="AV539" s="19" t="s">
        <v>71</v>
      </c>
      <c r="AW539" s="19" t="s">
        <v>56</v>
      </c>
    </row>
    <row r="540" spans="1:49" x14ac:dyDescent="0.25">
      <c r="A540" s="17" t="s">
        <v>48</v>
      </c>
      <c r="B540" s="17" t="s">
        <v>1887</v>
      </c>
      <c r="C540" s="19" t="s">
        <v>50</v>
      </c>
      <c r="D540" s="19" t="s">
        <v>51</v>
      </c>
      <c r="E540" s="19" t="s">
        <v>52</v>
      </c>
      <c r="F540" s="19" t="s">
        <v>53</v>
      </c>
      <c r="G540" s="19" t="s">
        <v>54</v>
      </c>
      <c r="H540" s="19" t="s">
        <v>55</v>
      </c>
      <c r="I540" s="19" t="s">
        <v>56</v>
      </c>
      <c r="J540" s="19" t="s">
        <v>57</v>
      </c>
      <c r="K540" s="19" t="s">
        <v>56</v>
      </c>
      <c r="L540" s="19" t="s">
        <v>56</v>
      </c>
      <c r="M540" s="19" t="s">
        <v>56</v>
      </c>
      <c r="N540" s="19" t="s">
        <v>56</v>
      </c>
      <c r="O540" s="19" t="s">
        <v>58</v>
      </c>
      <c r="P540" s="19" t="s">
        <v>59</v>
      </c>
      <c r="Q540" s="19" t="s">
        <v>60</v>
      </c>
      <c r="R540" s="19" t="s">
        <v>61</v>
      </c>
      <c r="S540" s="19" t="s">
        <v>62</v>
      </c>
      <c r="T540" s="19" t="s">
        <v>63</v>
      </c>
      <c r="U540" s="19" t="s">
        <v>56</v>
      </c>
      <c r="V540" s="19" t="s">
        <v>64</v>
      </c>
      <c r="W540" s="19" t="s">
        <v>56</v>
      </c>
      <c r="X540" s="19" t="s">
        <v>56</v>
      </c>
      <c r="Y540" s="19" t="s">
        <v>56</v>
      </c>
      <c r="Z540" s="19" t="s">
        <v>56</v>
      </c>
      <c r="AA540" s="19" t="s">
        <v>58</v>
      </c>
      <c r="AB540" s="19" t="s">
        <v>59</v>
      </c>
      <c r="AC540" s="19" t="s">
        <v>56</v>
      </c>
      <c r="AD540" s="19" t="s">
        <v>65</v>
      </c>
      <c r="AE540" s="19" t="s">
        <v>56</v>
      </c>
      <c r="AF540" s="19" t="s">
        <v>66</v>
      </c>
      <c r="AG540" s="19" t="s">
        <v>67</v>
      </c>
      <c r="AH540" s="19" t="s">
        <v>56</v>
      </c>
      <c r="AI540" s="19" t="s">
        <v>56</v>
      </c>
      <c r="AJ540" s="19" t="s">
        <v>56</v>
      </c>
      <c r="AK540" s="19" t="s">
        <v>56</v>
      </c>
      <c r="AL540" s="19" t="s">
        <v>56</v>
      </c>
      <c r="AM540" s="19" t="s">
        <v>56</v>
      </c>
      <c r="AN540" s="19" t="s">
        <v>56</v>
      </c>
      <c r="AO540" s="19" t="s">
        <v>1888</v>
      </c>
      <c r="AP540" s="21">
        <v>797.38</v>
      </c>
      <c r="AQ540" s="19" t="s">
        <v>69</v>
      </c>
      <c r="AR540" s="19" t="s">
        <v>56</v>
      </c>
      <c r="AS540" s="24">
        <v>45481</v>
      </c>
      <c r="AT540" s="24">
        <v>45485</v>
      </c>
      <c r="AU540" s="19" t="s">
        <v>70</v>
      </c>
      <c r="AV540" s="19" t="s">
        <v>71</v>
      </c>
      <c r="AW540" s="19" t="s">
        <v>56</v>
      </c>
    </row>
    <row r="541" spans="1:49" x14ac:dyDescent="0.25">
      <c r="A541" s="17" t="s">
        <v>48</v>
      </c>
      <c r="B541" s="17" t="s">
        <v>1889</v>
      </c>
      <c r="C541" s="19" t="s">
        <v>50</v>
      </c>
      <c r="D541" s="19" t="s">
        <v>51</v>
      </c>
      <c r="E541" s="19" t="s">
        <v>52</v>
      </c>
      <c r="F541" s="19" t="s">
        <v>53</v>
      </c>
      <c r="G541" s="19" t="s">
        <v>54</v>
      </c>
      <c r="H541" s="19" t="s">
        <v>55</v>
      </c>
      <c r="I541" s="19" t="s">
        <v>56</v>
      </c>
      <c r="J541" s="19" t="s">
        <v>57</v>
      </c>
      <c r="K541" s="19" t="s">
        <v>56</v>
      </c>
      <c r="L541" s="19" t="s">
        <v>56</v>
      </c>
      <c r="M541" s="19" t="s">
        <v>56</v>
      </c>
      <c r="N541" s="19" t="s">
        <v>56</v>
      </c>
      <c r="O541" s="19" t="s">
        <v>58</v>
      </c>
      <c r="P541" s="19" t="s">
        <v>59</v>
      </c>
      <c r="Q541" s="19" t="s">
        <v>60</v>
      </c>
      <c r="R541" s="19" t="s">
        <v>61</v>
      </c>
      <c r="S541" s="19" t="s">
        <v>62</v>
      </c>
      <c r="T541" s="19" t="s">
        <v>63</v>
      </c>
      <c r="U541" s="19" t="s">
        <v>56</v>
      </c>
      <c r="V541" s="19" t="s">
        <v>64</v>
      </c>
      <c r="W541" s="19" t="s">
        <v>56</v>
      </c>
      <c r="X541" s="19" t="s">
        <v>56</v>
      </c>
      <c r="Y541" s="19" t="s">
        <v>56</v>
      </c>
      <c r="Z541" s="19" t="s">
        <v>56</v>
      </c>
      <c r="AA541" s="19" t="s">
        <v>58</v>
      </c>
      <c r="AB541" s="19" t="s">
        <v>59</v>
      </c>
      <c r="AC541" s="19" t="s">
        <v>56</v>
      </c>
      <c r="AD541" s="19" t="s">
        <v>65</v>
      </c>
      <c r="AE541" s="19" t="s">
        <v>56</v>
      </c>
      <c r="AF541" s="19" t="s">
        <v>66</v>
      </c>
      <c r="AG541" s="19" t="s">
        <v>67</v>
      </c>
      <c r="AH541" s="19" t="s">
        <v>56</v>
      </c>
      <c r="AI541" s="19" t="s">
        <v>56</v>
      </c>
      <c r="AJ541" s="19" t="s">
        <v>56</v>
      </c>
      <c r="AK541" s="19" t="s">
        <v>56</v>
      </c>
      <c r="AL541" s="19" t="s">
        <v>56</v>
      </c>
      <c r="AM541" s="19" t="s">
        <v>56</v>
      </c>
      <c r="AN541" s="19" t="s">
        <v>56</v>
      </c>
      <c r="AO541" s="19" t="s">
        <v>1890</v>
      </c>
      <c r="AP541" s="21">
        <v>796.38</v>
      </c>
      <c r="AQ541" s="19" t="s">
        <v>69</v>
      </c>
      <c r="AR541" s="19" t="s">
        <v>56</v>
      </c>
      <c r="AS541" s="24">
        <v>45481</v>
      </c>
      <c r="AT541" s="24">
        <v>45485</v>
      </c>
      <c r="AU541" s="19" t="s">
        <v>70</v>
      </c>
      <c r="AV541" s="19" t="s">
        <v>71</v>
      </c>
      <c r="AW541" s="19" t="s">
        <v>56</v>
      </c>
    </row>
    <row r="542" spans="1:49" x14ac:dyDescent="0.25">
      <c r="A542" s="17" t="s">
        <v>48</v>
      </c>
      <c r="B542" s="17" t="s">
        <v>1891</v>
      </c>
      <c r="C542" s="19" t="s">
        <v>56</v>
      </c>
      <c r="D542" s="19" t="s">
        <v>51</v>
      </c>
      <c r="E542" s="19" t="s">
        <v>52</v>
      </c>
      <c r="F542" s="19" t="s">
        <v>53</v>
      </c>
      <c r="G542" s="19" t="s">
        <v>54</v>
      </c>
      <c r="H542" s="19" t="s">
        <v>55</v>
      </c>
      <c r="I542" s="19" t="s">
        <v>56</v>
      </c>
      <c r="J542" s="19" t="s">
        <v>57</v>
      </c>
      <c r="K542" s="19" t="s">
        <v>56</v>
      </c>
      <c r="L542" s="19" t="s">
        <v>56</v>
      </c>
      <c r="M542" s="19" t="s">
        <v>56</v>
      </c>
      <c r="N542" s="19" t="s">
        <v>56</v>
      </c>
      <c r="O542" s="19" t="s">
        <v>58</v>
      </c>
      <c r="P542" s="19" t="s">
        <v>59</v>
      </c>
      <c r="Q542" s="19" t="s">
        <v>1551</v>
      </c>
      <c r="R542" s="19" t="s">
        <v>1086</v>
      </c>
      <c r="S542" s="19" t="s">
        <v>1552</v>
      </c>
      <c r="T542" s="19" t="s">
        <v>594</v>
      </c>
      <c r="U542" s="19" t="s">
        <v>595</v>
      </c>
      <c r="V542" s="19" t="s">
        <v>596</v>
      </c>
      <c r="W542" s="19" t="s">
        <v>597</v>
      </c>
      <c r="X542" s="19" t="s">
        <v>596</v>
      </c>
      <c r="Y542" s="19" t="s">
        <v>248</v>
      </c>
      <c r="Z542" s="19" t="s">
        <v>249</v>
      </c>
      <c r="AA542" s="19" t="s">
        <v>58</v>
      </c>
      <c r="AB542" s="19" t="s">
        <v>59</v>
      </c>
      <c r="AC542" s="19" t="s">
        <v>56</v>
      </c>
      <c r="AD542" s="19" t="s">
        <v>1553</v>
      </c>
      <c r="AE542" s="19" t="s">
        <v>56</v>
      </c>
      <c r="AF542" s="19" t="s">
        <v>66</v>
      </c>
      <c r="AG542" s="19" t="s">
        <v>67</v>
      </c>
      <c r="AH542" s="19" t="s">
        <v>56</v>
      </c>
      <c r="AI542" s="19" t="s">
        <v>56</v>
      </c>
      <c r="AJ542" s="19" t="s">
        <v>56</v>
      </c>
      <c r="AK542" s="19" t="s">
        <v>56</v>
      </c>
      <c r="AL542" s="19" t="s">
        <v>56</v>
      </c>
      <c r="AM542" s="19" t="s">
        <v>56</v>
      </c>
      <c r="AN542" s="19" t="s">
        <v>56</v>
      </c>
      <c r="AO542" s="19" t="s">
        <v>1892</v>
      </c>
      <c r="AP542" s="22">
        <v>1383.84</v>
      </c>
      <c r="AQ542" s="19" t="s">
        <v>69</v>
      </c>
      <c r="AR542" s="19" t="s">
        <v>79</v>
      </c>
      <c r="AS542" s="24">
        <v>45482</v>
      </c>
      <c r="AT542" s="24">
        <v>45489</v>
      </c>
      <c r="AU542" s="19" t="s">
        <v>80</v>
      </c>
      <c r="AV542" s="19" t="s">
        <v>81</v>
      </c>
      <c r="AW542" s="19" t="s">
        <v>56</v>
      </c>
    </row>
    <row r="543" spans="1:49" x14ac:dyDescent="0.25">
      <c r="A543" s="17" t="s">
        <v>48</v>
      </c>
      <c r="B543" s="17" t="s">
        <v>1893</v>
      </c>
      <c r="C543" s="19" t="s">
        <v>56</v>
      </c>
      <c r="D543" s="19" t="s">
        <v>51</v>
      </c>
      <c r="E543" s="19" t="s">
        <v>52</v>
      </c>
      <c r="F543" s="19" t="s">
        <v>53</v>
      </c>
      <c r="G543" s="19" t="s">
        <v>54</v>
      </c>
      <c r="H543" s="19" t="s">
        <v>55</v>
      </c>
      <c r="I543" s="19" t="s">
        <v>56</v>
      </c>
      <c r="J543" s="19" t="s">
        <v>57</v>
      </c>
      <c r="K543" s="19" t="s">
        <v>56</v>
      </c>
      <c r="L543" s="19" t="s">
        <v>56</v>
      </c>
      <c r="M543" s="19" t="s">
        <v>56</v>
      </c>
      <c r="N543" s="19" t="s">
        <v>56</v>
      </c>
      <c r="O543" s="19" t="s">
        <v>58</v>
      </c>
      <c r="P543" s="19" t="s">
        <v>59</v>
      </c>
      <c r="Q543" s="19" t="s">
        <v>1894</v>
      </c>
      <c r="R543" s="19" t="s">
        <v>1766</v>
      </c>
      <c r="S543" s="19" t="s">
        <v>1767</v>
      </c>
      <c r="T543" s="19" t="s">
        <v>420</v>
      </c>
      <c r="U543" s="19" t="s">
        <v>421</v>
      </c>
      <c r="V543" s="19" t="s">
        <v>422</v>
      </c>
      <c r="W543" s="19" t="s">
        <v>423</v>
      </c>
      <c r="X543" s="19" t="s">
        <v>424</v>
      </c>
      <c r="Y543" s="19" t="s">
        <v>121</v>
      </c>
      <c r="Z543" s="19" t="s">
        <v>122</v>
      </c>
      <c r="AA543" s="19" t="s">
        <v>58</v>
      </c>
      <c r="AB543" s="19" t="s">
        <v>59</v>
      </c>
      <c r="AC543" s="19" t="s">
        <v>56</v>
      </c>
      <c r="AD543" s="19" t="s">
        <v>1895</v>
      </c>
      <c r="AE543" s="19" t="s">
        <v>56</v>
      </c>
      <c r="AF543" s="19" t="s">
        <v>132</v>
      </c>
      <c r="AG543" s="19" t="s">
        <v>195</v>
      </c>
      <c r="AH543" s="19" t="s">
        <v>56</v>
      </c>
      <c r="AI543" s="19" t="s">
        <v>56</v>
      </c>
      <c r="AJ543" s="19" t="s">
        <v>56</v>
      </c>
      <c r="AK543" s="19" t="s">
        <v>56</v>
      </c>
      <c r="AL543" s="19" t="s">
        <v>56</v>
      </c>
      <c r="AM543" s="19" t="s">
        <v>56</v>
      </c>
      <c r="AN543" s="19" t="s">
        <v>56</v>
      </c>
      <c r="AO543" s="19" t="s">
        <v>1769</v>
      </c>
      <c r="AP543" s="21">
        <v>0</v>
      </c>
      <c r="AQ543" s="19" t="s">
        <v>69</v>
      </c>
      <c r="AR543" s="19" t="s">
        <v>56</v>
      </c>
      <c r="AS543" s="24">
        <v>45482</v>
      </c>
      <c r="AT543" s="24">
        <v>45510</v>
      </c>
      <c r="AU543" s="19" t="s">
        <v>80</v>
      </c>
      <c r="AV543" s="19" t="s">
        <v>81</v>
      </c>
      <c r="AW543" s="19" t="s">
        <v>79</v>
      </c>
    </row>
    <row r="544" spans="1:49" x14ac:dyDescent="0.25">
      <c r="A544" s="17" t="s">
        <v>48</v>
      </c>
      <c r="B544" s="17" t="s">
        <v>1896</v>
      </c>
      <c r="C544" s="19" t="s">
        <v>198</v>
      </c>
      <c r="D544" s="19" t="s">
        <v>51</v>
      </c>
      <c r="E544" s="19" t="s">
        <v>52</v>
      </c>
      <c r="F544" s="19" t="s">
        <v>53</v>
      </c>
      <c r="G544" s="19" t="s">
        <v>54</v>
      </c>
      <c r="H544" s="19" t="s">
        <v>55</v>
      </c>
      <c r="I544" s="19" t="s">
        <v>56</v>
      </c>
      <c r="J544" s="19" t="s">
        <v>57</v>
      </c>
      <c r="K544" s="19" t="s">
        <v>56</v>
      </c>
      <c r="L544" s="19" t="s">
        <v>56</v>
      </c>
      <c r="M544" s="19" t="s">
        <v>56</v>
      </c>
      <c r="N544" s="19" t="s">
        <v>56</v>
      </c>
      <c r="O544" s="19" t="s">
        <v>58</v>
      </c>
      <c r="P544" s="19" t="s">
        <v>59</v>
      </c>
      <c r="Q544" s="19" t="s">
        <v>199</v>
      </c>
      <c r="R544" s="19" t="s">
        <v>200</v>
      </c>
      <c r="S544" s="19" t="s">
        <v>56</v>
      </c>
      <c r="T544" s="19" t="s">
        <v>116</v>
      </c>
      <c r="U544" s="19" t="s">
        <v>56</v>
      </c>
      <c r="V544" s="19" t="s">
        <v>64</v>
      </c>
      <c r="W544" s="19" t="s">
        <v>56</v>
      </c>
      <c r="X544" s="19" t="s">
        <v>56</v>
      </c>
      <c r="Y544" s="19" t="s">
        <v>56</v>
      </c>
      <c r="Z544" s="19" t="s">
        <v>56</v>
      </c>
      <c r="AA544" s="19" t="s">
        <v>58</v>
      </c>
      <c r="AB544" s="19" t="s">
        <v>59</v>
      </c>
      <c r="AC544" s="19" t="s">
        <v>56</v>
      </c>
      <c r="AD544" s="19" t="s">
        <v>201</v>
      </c>
      <c r="AE544" s="19" t="s">
        <v>56</v>
      </c>
      <c r="AF544" s="19" t="s">
        <v>66</v>
      </c>
      <c r="AG544" s="19" t="s">
        <v>67</v>
      </c>
      <c r="AH544" s="19" t="s">
        <v>56</v>
      </c>
      <c r="AI544" s="19" t="s">
        <v>56</v>
      </c>
      <c r="AJ544" s="19" t="s">
        <v>56</v>
      </c>
      <c r="AK544" s="19" t="s">
        <v>56</v>
      </c>
      <c r="AL544" s="19" t="s">
        <v>56</v>
      </c>
      <c r="AM544" s="19" t="s">
        <v>56</v>
      </c>
      <c r="AN544" s="19" t="s">
        <v>56</v>
      </c>
      <c r="AO544" s="19" t="s">
        <v>202</v>
      </c>
      <c r="AP544" s="22">
        <v>6407.03</v>
      </c>
      <c r="AQ544" s="19" t="s">
        <v>69</v>
      </c>
      <c r="AR544" s="19" t="s">
        <v>79</v>
      </c>
      <c r="AS544" s="24">
        <v>45482</v>
      </c>
      <c r="AT544" s="24">
        <v>45488</v>
      </c>
      <c r="AU544" s="19" t="s">
        <v>80</v>
      </c>
      <c r="AV544" s="19" t="s">
        <v>81</v>
      </c>
      <c r="AW544" s="19" t="s">
        <v>56</v>
      </c>
    </row>
    <row r="545" spans="1:49" x14ac:dyDescent="0.25">
      <c r="A545" s="17" t="s">
        <v>48</v>
      </c>
      <c r="B545" s="17" t="s">
        <v>1897</v>
      </c>
      <c r="C545" s="19" t="s">
        <v>56</v>
      </c>
      <c r="D545" s="19" t="s">
        <v>51</v>
      </c>
      <c r="E545" s="19" t="s">
        <v>52</v>
      </c>
      <c r="F545" s="19" t="s">
        <v>53</v>
      </c>
      <c r="G545" s="19" t="s">
        <v>54</v>
      </c>
      <c r="H545" s="19" t="s">
        <v>55</v>
      </c>
      <c r="I545" s="19" t="s">
        <v>56</v>
      </c>
      <c r="J545" s="19" t="s">
        <v>57</v>
      </c>
      <c r="K545" s="19" t="s">
        <v>56</v>
      </c>
      <c r="L545" s="19" t="s">
        <v>56</v>
      </c>
      <c r="M545" s="19" t="s">
        <v>56</v>
      </c>
      <c r="N545" s="19" t="s">
        <v>56</v>
      </c>
      <c r="O545" s="19" t="s">
        <v>58</v>
      </c>
      <c r="P545" s="19" t="s">
        <v>59</v>
      </c>
      <c r="Q545" s="19" t="s">
        <v>126</v>
      </c>
      <c r="R545" s="19" t="s">
        <v>127</v>
      </c>
      <c r="S545" s="19" t="s">
        <v>128</v>
      </c>
      <c r="T545" s="19" t="s">
        <v>129</v>
      </c>
      <c r="U545" s="19" t="s">
        <v>130</v>
      </c>
      <c r="V545" s="19" t="s">
        <v>131</v>
      </c>
      <c r="W545" s="19" t="s">
        <v>132</v>
      </c>
      <c r="X545" s="19" t="s">
        <v>133</v>
      </c>
      <c r="Y545" s="19" t="s">
        <v>121</v>
      </c>
      <c r="Z545" s="19" t="s">
        <v>122</v>
      </c>
      <c r="AA545" s="19" t="s">
        <v>58</v>
      </c>
      <c r="AB545" s="19" t="s">
        <v>59</v>
      </c>
      <c r="AC545" s="19" t="s">
        <v>1384</v>
      </c>
      <c r="AD545" s="19" t="s">
        <v>134</v>
      </c>
      <c r="AE545" s="19" t="s">
        <v>79</v>
      </c>
      <c r="AF545" s="19" t="s">
        <v>135</v>
      </c>
      <c r="AG545" s="19" t="s">
        <v>136</v>
      </c>
      <c r="AH545" s="19" t="s">
        <v>56</v>
      </c>
      <c r="AI545" s="19" t="s">
        <v>56</v>
      </c>
      <c r="AJ545" s="19" t="s">
        <v>56</v>
      </c>
      <c r="AK545" s="19" t="s">
        <v>56</v>
      </c>
      <c r="AL545" s="19" t="s">
        <v>56</v>
      </c>
      <c r="AM545" s="19" t="s">
        <v>56</v>
      </c>
      <c r="AN545" s="19" t="s">
        <v>56</v>
      </c>
      <c r="AO545" s="19" t="s">
        <v>1898</v>
      </c>
      <c r="AP545" s="21">
        <v>150</v>
      </c>
      <c r="AQ545" s="19" t="s">
        <v>69</v>
      </c>
      <c r="AR545" s="19" t="s">
        <v>56</v>
      </c>
      <c r="AS545" s="24">
        <v>45615</v>
      </c>
      <c r="AT545" s="24">
        <v>45621</v>
      </c>
      <c r="AU545" s="19" t="s">
        <v>80</v>
      </c>
      <c r="AV545" s="19" t="s">
        <v>81</v>
      </c>
      <c r="AW545" s="19" t="s">
        <v>56</v>
      </c>
    </row>
    <row r="546" spans="1:49" x14ac:dyDescent="0.25">
      <c r="A546" s="17" t="s">
        <v>48</v>
      </c>
      <c r="B546" s="17" t="s">
        <v>1899</v>
      </c>
      <c r="C546" s="19" t="s">
        <v>56</v>
      </c>
      <c r="D546" s="19" t="s">
        <v>51</v>
      </c>
      <c r="E546" s="19" t="s">
        <v>52</v>
      </c>
      <c r="F546" s="19" t="s">
        <v>53</v>
      </c>
      <c r="G546" s="19" t="s">
        <v>54</v>
      </c>
      <c r="H546" s="19" t="s">
        <v>55</v>
      </c>
      <c r="I546" s="19" t="s">
        <v>56</v>
      </c>
      <c r="J546" s="19" t="s">
        <v>57</v>
      </c>
      <c r="K546" s="19" t="s">
        <v>56</v>
      </c>
      <c r="L546" s="19" t="s">
        <v>56</v>
      </c>
      <c r="M546" s="19" t="s">
        <v>56</v>
      </c>
      <c r="N546" s="19" t="s">
        <v>56</v>
      </c>
      <c r="O546" s="19" t="s">
        <v>58</v>
      </c>
      <c r="P546" s="19" t="s">
        <v>59</v>
      </c>
      <c r="Q546" s="19" t="s">
        <v>1900</v>
      </c>
      <c r="R546" s="19" t="s">
        <v>1901</v>
      </c>
      <c r="S546" s="19" t="s">
        <v>891</v>
      </c>
      <c r="T546" s="19" t="s">
        <v>1902</v>
      </c>
      <c r="U546" s="19" t="s">
        <v>56</v>
      </c>
      <c r="V546" s="19" t="s">
        <v>64</v>
      </c>
      <c r="W546" s="19" t="s">
        <v>56</v>
      </c>
      <c r="X546" s="19" t="s">
        <v>56</v>
      </c>
      <c r="Y546" s="19" t="s">
        <v>56</v>
      </c>
      <c r="Z546" s="19" t="s">
        <v>56</v>
      </c>
      <c r="AA546" s="19" t="s">
        <v>58</v>
      </c>
      <c r="AB546" s="19" t="s">
        <v>59</v>
      </c>
      <c r="AC546" s="19" t="s">
        <v>56</v>
      </c>
      <c r="AD546" s="19" t="s">
        <v>1903</v>
      </c>
      <c r="AE546" s="19" t="s">
        <v>56</v>
      </c>
      <c r="AF546" s="19" t="s">
        <v>66</v>
      </c>
      <c r="AG546" s="19" t="s">
        <v>67</v>
      </c>
      <c r="AH546" s="19" t="s">
        <v>56</v>
      </c>
      <c r="AI546" s="19" t="s">
        <v>56</v>
      </c>
      <c r="AJ546" s="19" t="s">
        <v>56</v>
      </c>
      <c r="AK546" s="19" t="s">
        <v>56</v>
      </c>
      <c r="AL546" s="19" t="s">
        <v>56</v>
      </c>
      <c r="AM546" s="19" t="s">
        <v>56</v>
      </c>
      <c r="AN546" s="19" t="s">
        <v>56</v>
      </c>
      <c r="AO546" s="19" t="s">
        <v>1904</v>
      </c>
      <c r="AP546" s="21">
        <v>150</v>
      </c>
      <c r="AQ546" s="19" t="s">
        <v>69</v>
      </c>
      <c r="AR546" s="19" t="s">
        <v>79</v>
      </c>
      <c r="AS546" s="24">
        <v>45614</v>
      </c>
      <c r="AT546" s="24">
        <v>45621</v>
      </c>
      <c r="AU546" s="19" t="s">
        <v>80</v>
      </c>
      <c r="AV546" s="19" t="s">
        <v>81</v>
      </c>
      <c r="AW546" s="19" t="s">
        <v>56</v>
      </c>
    </row>
    <row r="547" spans="1:49" x14ac:dyDescent="0.25">
      <c r="A547" s="17" t="s">
        <v>48</v>
      </c>
      <c r="B547" s="17" t="s">
        <v>1905</v>
      </c>
      <c r="C547" s="19" t="s">
        <v>56</v>
      </c>
      <c r="D547" s="19" t="s">
        <v>51</v>
      </c>
      <c r="E547" s="19" t="s">
        <v>52</v>
      </c>
      <c r="F547" s="19" t="s">
        <v>53</v>
      </c>
      <c r="G547" s="19" t="s">
        <v>54</v>
      </c>
      <c r="H547" s="19" t="s">
        <v>55</v>
      </c>
      <c r="I547" s="19" t="s">
        <v>56</v>
      </c>
      <c r="J547" s="19" t="s">
        <v>57</v>
      </c>
      <c r="K547" s="19" t="s">
        <v>56</v>
      </c>
      <c r="L547" s="19" t="s">
        <v>56</v>
      </c>
      <c r="M547" s="19" t="s">
        <v>56</v>
      </c>
      <c r="N547" s="19" t="s">
        <v>56</v>
      </c>
      <c r="O547" s="19" t="s">
        <v>58</v>
      </c>
      <c r="P547" s="19" t="s">
        <v>59</v>
      </c>
      <c r="Q547" s="19" t="s">
        <v>1906</v>
      </c>
      <c r="R547" s="19" t="s">
        <v>1252</v>
      </c>
      <c r="S547" s="19" t="s">
        <v>1907</v>
      </c>
      <c r="T547" s="19" t="s">
        <v>323</v>
      </c>
      <c r="U547" s="19" t="s">
        <v>56</v>
      </c>
      <c r="V547" s="19" t="s">
        <v>64</v>
      </c>
      <c r="W547" s="19" t="s">
        <v>56</v>
      </c>
      <c r="X547" s="19" t="s">
        <v>56</v>
      </c>
      <c r="Y547" s="19" t="s">
        <v>56</v>
      </c>
      <c r="Z547" s="19" t="s">
        <v>56</v>
      </c>
      <c r="AA547" s="19" t="s">
        <v>58</v>
      </c>
      <c r="AB547" s="19" t="s">
        <v>59</v>
      </c>
      <c r="AC547" s="19" t="s">
        <v>56</v>
      </c>
      <c r="AD547" s="19" t="s">
        <v>1908</v>
      </c>
      <c r="AE547" s="19" t="s">
        <v>56</v>
      </c>
      <c r="AF547" s="19" t="s">
        <v>66</v>
      </c>
      <c r="AG547" s="19" t="s">
        <v>67</v>
      </c>
      <c r="AH547" s="19" t="s">
        <v>56</v>
      </c>
      <c r="AI547" s="19" t="s">
        <v>56</v>
      </c>
      <c r="AJ547" s="19" t="s">
        <v>56</v>
      </c>
      <c r="AK547" s="19" t="s">
        <v>56</v>
      </c>
      <c r="AL547" s="19" t="s">
        <v>56</v>
      </c>
      <c r="AM547" s="19" t="s">
        <v>56</v>
      </c>
      <c r="AN547" s="19" t="s">
        <v>56</v>
      </c>
      <c r="AO547" s="19" t="s">
        <v>1909</v>
      </c>
      <c r="AP547" s="22">
        <v>8743.68</v>
      </c>
      <c r="AQ547" s="19" t="s">
        <v>69</v>
      </c>
      <c r="AR547" s="19" t="s">
        <v>79</v>
      </c>
      <c r="AS547" s="24">
        <v>45615</v>
      </c>
      <c r="AT547" s="24">
        <v>45628</v>
      </c>
      <c r="AU547" s="19" t="s">
        <v>80</v>
      </c>
      <c r="AV547" s="19" t="s">
        <v>81</v>
      </c>
      <c r="AW547" s="19" t="s">
        <v>56</v>
      </c>
    </row>
    <row r="548" spans="1:49" x14ac:dyDescent="0.25">
      <c r="A548" s="17" t="s">
        <v>48</v>
      </c>
      <c r="B548" s="17" t="s">
        <v>1910</v>
      </c>
      <c r="C548" s="19" t="s">
        <v>1911</v>
      </c>
      <c r="D548" s="19" t="s">
        <v>51</v>
      </c>
      <c r="E548" s="19" t="s">
        <v>52</v>
      </c>
      <c r="F548" s="19" t="s">
        <v>53</v>
      </c>
      <c r="G548" s="19" t="s">
        <v>54</v>
      </c>
      <c r="H548" s="19" t="s">
        <v>55</v>
      </c>
      <c r="I548" s="19" t="s">
        <v>56</v>
      </c>
      <c r="J548" s="19" t="s">
        <v>57</v>
      </c>
      <c r="K548" s="19" t="s">
        <v>56</v>
      </c>
      <c r="L548" s="19" t="s">
        <v>56</v>
      </c>
      <c r="M548" s="19" t="s">
        <v>56</v>
      </c>
      <c r="N548" s="19" t="s">
        <v>56</v>
      </c>
      <c r="O548" s="19" t="s">
        <v>58</v>
      </c>
      <c r="P548" s="19" t="s">
        <v>59</v>
      </c>
      <c r="Q548" s="19" t="s">
        <v>1408</v>
      </c>
      <c r="R548" s="19" t="s">
        <v>1409</v>
      </c>
      <c r="S548" s="19" t="s">
        <v>288</v>
      </c>
      <c r="T548" s="19" t="s">
        <v>1410</v>
      </c>
      <c r="U548" s="19" t="s">
        <v>56</v>
      </c>
      <c r="V548" s="19" t="s">
        <v>64</v>
      </c>
      <c r="W548" s="19" t="s">
        <v>56</v>
      </c>
      <c r="X548" s="19" t="s">
        <v>56</v>
      </c>
      <c r="Y548" s="19" t="s">
        <v>56</v>
      </c>
      <c r="Z548" s="19" t="s">
        <v>56</v>
      </c>
      <c r="AA548" s="19" t="s">
        <v>58</v>
      </c>
      <c r="AB548" s="19" t="s">
        <v>59</v>
      </c>
      <c r="AC548" s="19" t="s">
        <v>56</v>
      </c>
      <c r="AD548" s="19" t="s">
        <v>1411</v>
      </c>
      <c r="AE548" s="19" t="s">
        <v>56</v>
      </c>
      <c r="AF548" s="19" t="s">
        <v>66</v>
      </c>
      <c r="AG548" s="19" t="s">
        <v>67</v>
      </c>
      <c r="AH548" s="19" t="s">
        <v>56</v>
      </c>
      <c r="AI548" s="19" t="s">
        <v>56</v>
      </c>
      <c r="AJ548" s="19" t="s">
        <v>56</v>
      </c>
      <c r="AK548" s="19" t="s">
        <v>56</v>
      </c>
      <c r="AL548" s="19" t="s">
        <v>56</v>
      </c>
      <c r="AM548" s="19" t="s">
        <v>56</v>
      </c>
      <c r="AN548" s="19" t="s">
        <v>56</v>
      </c>
      <c r="AO548" s="19" t="s">
        <v>1912</v>
      </c>
      <c r="AP548" s="22">
        <v>216504</v>
      </c>
      <c r="AQ548" s="19" t="s">
        <v>69</v>
      </c>
      <c r="AR548" s="19" t="s">
        <v>79</v>
      </c>
      <c r="AS548" s="24">
        <v>45616</v>
      </c>
      <c r="AT548" s="24">
        <v>45621</v>
      </c>
      <c r="AU548" s="19" t="s">
        <v>80</v>
      </c>
      <c r="AV548" s="19" t="s">
        <v>81</v>
      </c>
      <c r="AW548" s="19" t="s">
        <v>56</v>
      </c>
    </row>
    <row r="549" spans="1:49" x14ac:dyDescent="0.25">
      <c r="A549" s="17" t="s">
        <v>48</v>
      </c>
      <c r="B549" s="17" t="s">
        <v>1913</v>
      </c>
      <c r="C549" s="19" t="s">
        <v>56</v>
      </c>
      <c r="D549" s="19" t="s">
        <v>51</v>
      </c>
      <c r="E549" s="19" t="s">
        <v>52</v>
      </c>
      <c r="F549" s="19" t="s">
        <v>53</v>
      </c>
      <c r="G549" s="19" t="s">
        <v>54</v>
      </c>
      <c r="H549" s="19" t="s">
        <v>55</v>
      </c>
      <c r="I549" s="19" t="s">
        <v>56</v>
      </c>
      <c r="J549" s="19" t="s">
        <v>57</v>
      </c>
      <c r="K549" s="19" t="s">
        <v>56</v>
      </c>
      <c r="L549" s="19" t="s">
        <v>56</v>
      </c>
      <c r="M549" s="19" t="s">
        <v>56</v>
      </c>
      <c r="N549" s="19" t="s">
        <v>56</v>
      </c>
      <c r="O549" s="19" t="s">
        <v>58</v>
      </c>
      <c r="P549" s="19" t="s">
        <v>59</v>
      </c>
      <c r="Q549" s="19" t="s">
        <v>882</v>
      </c>
      <c r="R549" s="19" t="s">
        <v>883</v>
      </c>
      <c r="S549" s="19" t="s">
        <v>337</v>
      </c>
      <c r="T549" s="19" t="s">
        <v>884</v>
      </c>
      <c r="U549" s="19" t="s">
        <v>885</v>
      </c>
      <c r="V549" s="19" t="s">
        <v>543</v>
      </c>
      <c r="W549" s="19" t="s">
        <v>542</v>
      </c>
      <c r="X549" s="19" t="s">
        <v>543</v>
      </c>
      <c r="Y549" s="19" t="s">
        <v>121</v>
      </c>
      <c r="Z549" s="19" t="s">
        <v>122</v>
      </c>
      <c r="AA549" s="19" t="s">
        <v>58</v>
      </c>
      <c r="AB549" s="19" t="s">
        <v>59</v>
      </c>
      <c r="AC549" s="19" t="s">
        <v>56</v>
      </c>
      <c r="AD549" s="19" t="s">
        <v>886</v>
      </c>
      <c r="AE549" s="19" t="s">
        <v>56</v>
      </c>
      <c r="AF549" s="19" t="s">
        <v>66</v>
      </c>
      <c r="AG549" s="19" t="s">
        <v>67</v>
      </c>
      <c r="AH549" s="19" t="s">
        <v>56</v>
      </c>
      <c r="AI549" s="19" t="s">
        <v>56</v>
      </c>
      <c r="AJ549" s="19" t="s">
        <v>56</v>
      </c>
      <c r="AK549" s="19" t="s">
        <v>56</v>
      </c>
      <c r="AL549" s="19" t="s">
        <v>56</v>
      </c>
      <c r="AM549" s="19" t="s">
        <v>56</v>
      </c>
      <c r="AN549" s="19" t="s">
        <v>56</v>
      </c>
      <c r="AO549" s="19" t="s">
        <v>1444</v>
      </c>
      <c r="AP549" s="22">
        <v>2628.45</v>
      </c>
      <c r="AQ549" s="19" t="s">
        <v>69</v>
      </c>
      <c r="AR549" s="19" t="s">
        <v>79</v>
      </c>
      <c r="AS549" s="24">
        <v>45616</v>
      </c>
      <c r="AT549" s="24">
        <v>45621</v>
      </c>
      <c r="AU549" s="19" t="s">
        <v>80</v>
      </c>
      <c r="AV549" s="19" t="s">
        <v>81</v>
      </c>
      <c r="AW549" s="19" t="s">
        <v>56</v>
      </c>
    </row>
    <row r="550" spans="1:49" x14ac:dyDescent="0.25">
      <c r="A550" s="17" t="s">
        <v>48</v>
      </c>
      <c r="B550" s="17" t="s">
        <v>1914</v>
      </c>
      <c r="C550" s="19" t="s">
        <v>56</v>
      </c>
      <c r="D550" s="19" t="s">
        <v>51</v>
      </c>
      <c r="E550" s="19" t="s">
        <v>52</v>
      </c>
      <c r="F550" s="19" t="s">
        <v>53</v>
      </c>
      <c r="G550" s="19" t="s">
        <v>54</v>
      </c>
      <c r="H550" s="19" t="s">
        <v>55</v>
      </c>
      <c r="I550" s="19" t="s">
        <v>56</v>
      </c>
      <c r="J550" s="19" t="s">
        <v>57</v>
      </c>
      <c r="K550" s="19" t="s">
        <v>56</v>
      </c>
      <c r="L550" s="19" t="s">
        <v>56</v>
      </c>
      <c r="M550" s="19" t="s">
        <v>56</v>
      </c>
      <c r="N550" s="19" t="s">
        <v>56</v>
      </c>
      <c r="O550" s="19" t="s">
        <v>58</v>
      </c>
      <c r="P550" s="19" t="s">
        <v>59</v>
      </c>
      <c r="Q550" s="19" t="s">
        <v>436</v>
      </c>
      <c r="R550" s="19" t="s">
        <v>437</v>
      </c>
      <c r="S550" s="19" t="s">
        <v>243</v>
      </c>
      <c r="T550" s="19" t="s">
        <v>438</v>
      </c>
      <c r="U550" s="19" t="s">
        <v>130</v>
      </c>
      <c r="V550" s="19" t="s">
        <v>131</v>
      </c>
      <c r="W550" s="19" t="s">
        <v>132</v>
      </c>
      <c r="X550" s="19" t="s">
        <v>133</v>
      </c>
      <c r="Y550" s="19" t="s">
        <v>121</v>
      </c>
      <c r="Z550" s="19" t="s">
        <v>122</v>
      </c>
      <c r="AA550" s="19" t="s">
        <v>58</v>
      </c>
      <c r="AB550" s="19" t="s">
        <v>59</v>
      </c>
      <c r="AC550" s="19" t="s">
        <v>56</v>
      </c>
      <c r="AD550" s="19" t="s">
        <v>439</v>
      </c>
      <c r="AE550" s="19" t="s">
        <v>79</v>
      </c>
      <c r="AF550" s="19" t="s">
        <v>135</v>
      </c>
      <c r="AG550" s="19" t="s">
        <v>136</v>
      </c>
      <c r="AH550" s="19" t="s">
        <v>436</v>
      </c>
      <c r="AI550" s="19" t="s">
        <v>437</v>
      </c>
      <c r="AJ550" s="19" t="s">
        <v>243</v>
      </c>
      <c r="AK550" s="19" t="s">
        <v>438</v>
      </c>
      <c r="AL550" s="19" t="s">
        <v>131</v>
      </c>
      <c r="AM550" s="19" t="s">
        <v>58</v>
      </c>
      <c r="AN550" s="19" t="s">
        <v>59</v>
      </c>
      <c r="AO550" s="19" t="s">
        <v>1915</v>
      </c>
      <c r="AP550" s="21">
        <v>0</v>
      </c>
      <c r="AQ550" s="19" t="s">
        <v>69</v>
      </c>
      <c r="AR550" s="19" t="s">
        <v>56</v>
      </c>
      <c r="AS550" s="24">
        <v>45616</v>
      </c>
      <c r="AT550" s="24">
        <v>45621</v>
      </c>
      <c r="AU550" s="19" t="s">
        <v>80</v>
      </c>
      <c r="AV550" s="19" t="s">
        <v>81</v>
      </c>
      <c r="AW550" s="19" t="s">
        <v>79</v>
      </c>
    </row>
    <row r="551" spans="1:49" x14ac:dyDescent="0.25">
      <c r="A551" s="17" t="s">
        <v>48</v>
      </c>
      <c r="B551" s="17" t="s">
        <v>1916</v>
      </c>
      <c r="C551" s="19" t="s">
        <v>56</v>
      </c>
      <c r="D551" s="19" t="s">
        <v>51</v>
      </c>
      <c r="E551" s="19" t="s">
        <v>52</v>
      </c>
      <c r="F551" s="19" t="s">
        <v>53</v>
      </c>
      <c r="G551" s="19" t="s">
        <v>54</v>
      </c>
      <c r="H551" s="19" t="s">
        <v>55</v>
      </c>
      <c r="I551" s="19" t="s">
        <v>56</v>
      </c>
      <c r="J551" s="19" t="s">
        <v>57</v>
      </c>
      <c r="K551" s="19" t="s">
        <v>56</v>
      </c>
      <c r="L551" s="19" t="s">
        <v>56</v>
      </c>
      <c r="M551" s="19" t="s">
        <v>56</v>
      </c>
      <c r="N551" s="19" t="s">
        <v>56</v>
      </c>
      <c r="O551" s="19" t="s">
        <v>58</v>
      </c>
      <c r="P551" s="19" t="s">
        <v>59</v>
      </c>
      <c r="Q551" s="19" t="s">
        <v>825</v>
      </c>
      <c r="R551" s="19" t="s">
        <v>826</v>
      </c>
      <c r="S551" s="19" t="s">
        <v>827</v>
      </c>
      <c r="T551" s="19" t="s">
        <v>828</v>
      </c>
      <c r="U551" s="19" t="s">
        <v>829</v>
      </c>
      <c r="V551" s="19" t="s">
        <v>826</v>
      </c>
      <c r="W551" s="19" t="s">
        <v>542</v>
      </c>
      <c r="X551" s="19" t="s">
        <v>543</v>
      </c>
      <c r="Y551" s="19" t="s">
        <v>121</v>
      </c>
      <c r="Z551" s="19" t="s">
        <v>122</v>
      </c>
      <c r="AA551" s="19" t="s">
        <v>58</v>
      </c>
      <c r="AB551" s="19" t="s">
        <v>59</v>
      </c>
      <c r="AC551" s="19" t="s">
        <v>56</v>
      </c>
      <c r="AD551" s="19" t="s">
        <v>830</v>
      </c>
      <c r="AE551" s="19" t="s">
        <v>56</v>
      </c>
      <c r="AF551" s="19" t="s">
        <v>66</v>
      </c>
      <c r="AG551" s="19" t="s">
        <v>67</v>
      </c>
      <c r="AH551" s="19" t="s">
        <v>56</v>
      </c>
      <c r="AI551" s="19" t="s">
        <v>56</v>
      </c>
      <c r="AJ551" s="19" t="s">
        <v>56</v>
      </c>
      <c r="AK551" s="19" t="s">
        <v>56</v>
      </c>
      <c r="AL551" s="19" t="s">
        <v>56</v>
      </c>
      <c r="AM551" s="19" t="s">
        <v>56</v>
      </c>
      <c r="AN551" s="19" t="s">
        <v>56</v>
      </c>
      <c r="AO551" s="19" t="s">
        <v>1917</v>
      </c>
      <c r="AP551" s="21">
        <v>600</v>
      </c>
      <c r="AQ551" s="19" t="s">
        <v>69</v>
      </c>
      <c r="AR551" s="19" t="s">
        <v>79</v>
      </c>
      <c r="AS551" s="24">
        <v>45617</v>
      </c>
      <c r="AT551" s="24">
        <v>45618</v>
      </c>
      <c r="AU551" s="19" t="s">
        <v>80</v>
      </c>
      <c r="AV551" s="19" t="s">
        <v>81</v>
      </c>
      <c r="AW551" s="19" t="s">
        <v>56</v>
      </c>
    </row>
    <row r="552" spans="1:49" x14ac:dyDescent="0.25">
      <c r="A552" s="17" t="s">
        <v>48</v>
      </c>
      <c r="B552" s="17" t="s">
        <v>1918</v>
      </c>
      <c r="C552" s="19" t="s">
        <v>56</v>
      </c>
      <c r="D552" s="19" t="s">
        <v>51</v>
      </c>
      <c r="E552" s="19" t="s">
        <v>52</v>
      </c>
      <c r="F552" s="19" t="s">
        <v>53</v>
      </c>
      <c r="G552" s="19" t="s">
        <v>54</v>
      </c>
      <c r="H552" s="19" t="s">
        <v>55</v>
      </c>
      <c r="I552" s="19" t="s">
        <v>56</v>
      </c>
      <c r="J552" s="19" t="s">
        <v>57</v>
      </c>
      <c r="K552" s="19" t="s">
        <v>56</v>
      </c>
      <c r="L552" s="19" t="s">
        <v>56</v>
      </c>
      <c r="M552" s="19" t="s">
        <v>56</v>
      </c>
      <c r="N552" s="19" t="s">
        <v>56</v>
      </c>
      <c r="O552" s="19" t="s">
        <v>58</v>
      </c>
      <c r="P552" s="19" t="s">
        <v>59</v>
      </c>
      <c r="Q552" s="19" t="s">
        <v>1919</v>
      </c>
      <c r="R552" s="19" t="s">
        <v>1920</v>
      </c>
      <c r="S552" s="19" t="s">
        <v>1921</v>
      </c>
      <c r="T552" s="19" t="s">
        <v>1922</v>
      </c>
      <c r="U552" s="19" t="s">
        <v>56</v>
      </c>
      <c r="V552" s="19" t="s">
        <v>1920</v>
      </c>
      <c r="W552" s="19" t="s">
        <v>1923</v>
      </c>
      <c r="X552" s="19" t="s">
        <v>1924</v>
      </c>
      <c r="Y552" s="19" t="s">
        <v>571</v>
      </c>
      <c r="Z552" s="19" t="s">
        <v>572</v>
      </c>
      <c r="AA552" s="19" t="s">
        <v>58</v>
      </c>
      <c r="AB552" s="19" t="s">
        <v>59</v>
      </c>
      <c r="AC552" s="19" t="s">
        <v>56</v>
      </c>
      <c r="AD552" s="19" t="s">
        <v>56</v>
      </c>
      <c r="AE552" s="19" t="s">
        <v>79</v>
      </c>
      <c r="AF552" s="19" t="s">
        <v>56</v>
      </c>
      <c r="AG552" s="19" t="s">
        <v>56</v>
      </c>
      <c r="AH552" s="19" t="s">
        <v>56</v>
      </c>
      <c r="AI552" s="19" t="s">
        <v>56</v>
      </c>
      <c r="AJ552" s="19" t="s">
        <v>56</v>
      </c>
      <c r="AK552" s="19" t="s">
        <v>56</v>
      </c>
      <c r="AL552" s="19" t="s">
        <v>56</v>
      </c>
      <c r="AM552" s="19" t="s">
        <v>56</v>
      </c>
      <c r="AN552" s="19" t="s">
        <v>56</v>
      </c>
      <c r="AO552" s="19" t="s">
        <v>450</v>
      </c>
      <c r="AP552" s="21">
        <v>60</v>
      </c>
      <c r="AQ552" s="19" t="s">
        <v>69</v>
      </c>
      <c r="AR552" s="19" t="s">
        <v>56</v>
      </c>
      <c r="AS552" s="24">
        <v>45618</v>
      </c>
      <c r="AT552" s="24">
        <v>45618</v>
      </c>
      <c r="AU552" s="19" t="s">
        <v>80</v>
      </c>
      <c r="AV552" s="19" t="s">
        <v>81</v>
      </c>
      <c r="AW552" s="19" t="s">
        <v>56</v>
      </c>
    </row>
    <row r="553" spans="1:49" x14ac:dyDescent="0.25">
      <c r="A553" s="17" t="s">
        <v>48</v>
      </c>
      <c r="B553" s="17" t="s">
        <v>1925</v>
      </c>
      <c r="C553" s="19" t="s">
        <v>50</v>
      </c>
      <c r="D553" s="19" t="s">
        <v>51</v>
      </c>
      <c r="E553" s="19" t="s">
        <v>52</v>
      </c>
      <c r="F553" s="19" t="s">
        <v>53</v>
      </c>
      <c r="G553" s="19" t="s">
        <v>54</v>
      </c>
      <c r="H553" s="19" t="s">
        <v>55</v>
      </c>
      <c r="I553" s="19" t="s">
        <v>56</v>
      </c>
      <c r="J553" s="19" t="s">
        <v>57</v>
      </c>
      <c r="K553" s="19" t="s">
        <v>56</v>
      </c>
      <c r="L553" s="19" t="s">
        <v>56</v>
      </c>
      <c r="M553" s="19" t="s">
        <v>56</v>
      </c>
      <c r="N553" s="19" t="s">
        <v>56</v>
      </c>
      <c r="O553" s="19" t="s">
        <v>58</v>
      </c>
      <c r="P553" s="19" t="s">
        <v>59</v>
      </c>
      <c r="Q553" s="19" t="s">
        <v>60</v>
      </c>
      <c r="R553" s="19" t="s">
        <v>61</v>
      </c>
      <c r="S553" s="19" t="s">
        <v>62</v>
      </c>
      <c r="T553" s="19" t="s">
        <v>63</v>
      </c>
      <c r="U553" s="19" t="s">
        <v>56</v>
      </c>
      <c r="V553" s="19" t="s">
        <v>64</v>
      </c>
      <c r="W553" s="19" t="s">
        <v>56</v>
      </c>
      <c r="X553" s="19" t="s">
        <v>56</v>
      </c>
      <c r="Y553" s="19" t="s">
        <v>56</v>
      </c>
      <c r="Z553" s="19" t="s">
        <v>56</v>
      </c>
      <c r="AA553" s="19" t="s">
        <v>58</v>
      </c>
      <c r="AB553" s="19" t="s">
        <v>59</v>
      </c>
      <c r="AC553" s="19" t="s">
        <v>56</v>
      </c>
      <c r="AD553" s="19" t="s">
        <v>65</v>
      </c>
      <c r="AE553" s="19" t="s">
        <v>56</v>
      </c>
      <c r="AF553" s="19" t="s">
        <v>66</v>
      </c>
      <c r="AG553" s="19" t="s">
        <v>67</v>
      </c>
      <c r="AH553" s="19" t="s">
        <v>56</v>
      </c>
      <c r="AI553" s="19" t="s">
        <v>56</v>
      </c>
      <c r="AJ553" s="19" t="s">
        <v>56</v>
      </c>
      <c r="AK553" s="19" t="s">
        <v>56</v>
      </c>
      <c r="AL553" s="19" t="s">
        <v>56</v>
      </c>
      <c r="AM553" s="19" t="s">
        <v>56</v>
      </c>
      <c r="AN553" s="19" t="s">
        <v>56</v>
      </c>
      <c r="AO553" s="19" t="s">
        <v>1926</v>
      </c>
      <c r="AP553" s="21">
        <v>659.83</v>
      </c>
      <c r="AQ553" s="19" t="s">
        <v>69</v>
      </c>
      <c r="AR553" s="19" t="s">
        <v>56</v>
      </c>
      <c r="AS553" s="24">
        <v>45616</v>
      </c>
      <c r="AT553" s="24">
        <v>45621</v>
      </c>
      <c r="AU553" s="19" t="s">
        <v>956</v>
      </c>
      <c r="AV553" s="19" t="s">
        <v>71</v>
      </c>
      <c r="AW553" s="19" t="s">
        <v>56</v>
      </c>
    </row>
    <row r="554" spans="1:49" x14ac:dyDescent="0.25">
      <c r="A554" s="17" t="s">
        <v>48</v>
      </c>
      <c r="B554" s="17" t="s">
        <v>1927</v>
      </c>
      <c r="C554" s="19" t="s">
        <v>50</v>
      </c>
      <c r="D554" s="19" t="s">
        <v>51</v>
      </c>
      <c r="E554" s="19" t="s">
        <v>52</v>
      </c>
      <c r="F554" s="19" t="s">
        <v>53</v>
      </c>
      <c r="G554" s="19" t="s">
        <v>54</v>
      </c>
      <c r="H554" s="19" t="s">
        <v>55</v>
      </c>
      <c r="I554" s="19" t="s">
        <v>56</v>
      </c>
      <c r="J554" s="19" t="s">
        <v>57</v>
      </c>
      <c r="K554" s="19" t="s">
        <v>56</v>
      </c>
      <c r="L554" s="19" t="s">
        <v>56</v>
      </c>
      <c r="M554" s="19" t="s">
        <v>56</v>
      </c>
      <c r="N554" s="19" t="s">
        <v>56</v>
      </c>
      <c r="O554" s="19" t="s">
        <v>58</v>
      </c>
      <c r="P554" s="19" t="s">
        <v>59</v>
      </c>
      <c r="Q554" s="19" t="s">
        <v>60</v>
      </c>
      <c r="R554" s="19" t="s">
        <v>61</v>
      </c>
      <c r="S554" s="19" t="s">
        <v>62</v>
      </c>
      <c r="T554" s="19" t="s">
        <v>63</v>
      </c>
      <c r="U554" s="19" t="s">
        <v>56</v>
      </c>
      <c r="V554" s="19" t="s">
        <v>64</v>
      </c>
      <c r="W554" s="19" t="s">
        <v>56</v>
      </c>
      <c r="X554" s="19" t="s">
        <v>56</v>
      </c>
      <c r="Y554" s="19" t="s">
        <v>56</v>
      </c>
      <c r="Z554" s="19" t="s">
        <v>56</v>
      </c>
      <c r="AA554" s="19" t="s">
        <v>58</v>
      </c>
      <c r="AB554" s="19" t="s">
        <v>59</v>
      </c>
      <c r="AC554" s="19" t="s">
        <v>56</v>
      </c>
      <c r="AD554" s="19" t="s">
        <v>65</v>
      </c>
      <c r="AE554" s="19" t="s">
        <v>56</v>
      </c>
      <c r="AF554" s="19" t="s">
        <v>66</v>
      </c>
      <c r="AG554" s="19" t="s">
        <v>67</v>
      </c>
      <c r="AH554" s="19" t="s">
        <v>56</v>
      </c>
      <c r="AI554" s="19" t="s">
        <v>56</v>
      </c>
      <c r="AJ554" s="19" t="s">
        <v>56</v>
      </c>
      <c r="AK554" s="19" t="s">
        <v>56</v>
      </c>
      <c r="AL554" s="19" t="s">
        <v>56</v>
      </c>
      <c r="AM554" s="19" t="s">
        <v>56</v>
      </c>
      <c r="AN554" s="19" t="s">
        <v>56</v>
      </c>
      <c r="AO554" s="19" t="s">
        <v>1928</v>
      </c>
      <c r="AP554" s="21">
        <v>658.83</v>
      </c>
      <c r="AQ554" s="19" t="s">
        <v>69</v>
      </c>
      <c r="AR554" s="19" t="s">
        <v>56</v>
      </c>
      <c r="AS554" s="24">
        <v>45616</v>
      </c>
      <c r="AT554" s="24">
        <v>45621</v>
      </c>
      <c r="AU554" s="19" t="s">
        <v>956</v>
      </c>
      <c r="AV554" s="19" t="s">
        <v>71</v>
      </c>
      <c r="AW554" s="19" t="s">
        <v>56</v>
      </c>
    </row>
    <row r="555" spans="1:49" x14ac:dyDescent="0.25">
      <c r="A555" s="17" t="s">
        <v>48</v>
      </c>
      <c r="B555" s="17" t="s">
        <v>1929</v>
      </c>
      <c r="C555" s="19" t="s">
        <v>50</v>
      </c>
      <c r="D555" s="19" t="s">
        <v>51</v>
      </c>
      <c r="E555" s="19" t="s">
        <v>52</v>
      </c>
      <c r="F555" s="19" t="s">
        <v>53</v>
      </c>
      <c r="G555" s="19" t="s">
        <v>54</v>
      </c>
      <c r="H555" s="19" t="s">
        <v>55</v>
      </c>
      <c r="I555" s="19" t="s">
        <v>56</v>
      </c>
      <c r="J555" s="19" t="s">
        <v>57</v>
      </c>
      <c r="K555" s="19" t="s">
        <v>56</v>
      </c>
      <c r="L555" s="19" t="s">
        <v>56</v>
      </c>
      <c r="M555" s="19" t="s">
        <v>56</v>
      </c>
      <c r="N555" s="19" t="s">
        <v>56</v>
      </c>
      <c r="O555" s="19" t="s">
        <v>58</v>
      </c>
      <c r="P555" s="19" t="s">
        <v>59</v>
      </c>
      <c r="Q555" s="19" t="s">
        <v>60</v>
      </c>
      <c r="R555" s="19" t="s">
        <v>61</v>
      </c>
      <c r="S555" s="19" t="s">
        <v>62</v>
      </c>
      <c r="T555" s="19" t="s">
        <v>63</v>
      </c>
      <c r="U555" s="19" t="s">
        <v>56</v>
      </c>
      <c r="V555" s="19" t="s">
        <v>64</v>
      </c>
      <c r="W555" s="19" t="s">
        <v>56</v>
      </c>
      <c r="X555" s="19" t="s">
        <v>56</v>
      </c>
      <c r="Y555" s="19" t="s">
        <v>56</v>
      </c>
      <c r="Z555" s="19" t="s">
        <v>56</v>
      </c>
      <c r="AA555" s="19" t="s">
        <v>58</v>
      </c>
      <c r="AB555" s="19" t="s">
        <v>59</v>
      </c>
      <c r="AC555" s="19" t="s">
        <v>56</v>
      </c>
      <c r="AD555" s="19" t="s">
        <v>65</v>
      </c>
      <c r="AE555" s="19" t="s">
        <v>56</v>
      </c>
      <c r="AF555" s="19" t="s">
        <v>66</v>
      </c>
      <c r="AG555" s="19" t="s">
        <v>67</v>
      </c>
      <c r="AH555" s="19" t="s">
        <v>56</v>
      </c>
      <c r="AI555" s="19" t="s">
        <v>56</v>
      </c>
      <c r="AJ555" s="19" t="s">
        <v>56</v>
      </c>
      <c r="AK555" s="19" t="s">
        <v>56</v>
      </c>
      <c r="AL555" s="19" t="s">
        <v>56</v>
      </c>
      <c r="AM555" s="19" t="s">
        <v>56</v>
      </c>
      <c r="AN555" s="19" t="s">
        <v>56</v>
      </c>
      <c r="AO555" s="19" t="s">
        <v>1930</v>
      </c>
      <c r="AP555" s="21">
        <v>581.61</v>
      </c>
      <c r="AQ555" s="19" t="s">
        <v>69</v>
      </c>
      <c r="AR555" s="19" t="s">
        <v>56</v>
      </c>
      <c r="AS555" s="24">
        <v>45616</v>
      </c>
      <c r="AT555" s="24">
        <v>45621</v>
      </c>
      <c r="AU555" s="19" t="s">
        <v>956</v>
      </c>
      <c r="AV555" s="19" t="s">
        <v>71</v>
      </c>
      <c r="AW555" s="19" t="s">
        <v>56</v>
      </c>
    </row>
    <row r="556" spans="1:49" x14ac:dyDescent="0.25">
      <c r="A556" s="17" t="s">
        <v>48</v>
      </c>
      <c r="B556" s="17" t="s">
        <v>1931</v>
      </c>
      <c r="C556" s="19" t="s">
        <v>56</v>
      </c>
      <c r="D556" s="19" t="s">
        <v>51</v>
      </c>
      <c r="E556" s="19" t="s">
        <v>52</v>
      </c>
      <c r="F556" s="19" t="s">
        <v>53</v>
      </c>
      <c r="G556" s="19" t="s">
        <v>54</v>
      </c>
      <c r="H556" s="19" t="s">
        <v>55</v>
      </c>
      <c r="I556" s="19" t="s">
        <v>56</v>
      </c>
      <c r="J556" s="19" t="s">
        <v>57</v>
      </c>
      <c r="K556" s="19" t="s">
        <v>56</v>
      </c>
      <c r="L556" s="19" t="s">
        <v>56</v>
      </c>
      <c r="M556" s="19" t="s">
        <v>56</v>
      </c>
      <c r="N556" s="19" t="s">
        <v>56</v>
      </c>
      <c r="O556" s="19" t="s">
        <v>58</v>
      </c>
      <c r="P556" s="19" t="s">
        <v>59</v>
      </c>
      <c r="Q556" s="19" t="s">
        <v>1932</v>
      </c>
      <c r="R556" s="19" t="s">
        <v>437</v>
      </c>
      <c r="S556" s="19" t="s">
        <v>86</v>
      </c>
      <c r="T556" s="19" t="s">
        <v>1247</v>
      </c>
      <c r="U556" s="19" t="s">
        <v>56</v>
      </c>
      <c r="V556" s="19" t="s">
        <v>64</v>
      </c>
      <c r="W556" s="19" t="s">
        <v>56</v>
      </c>
      <c r="X556" s="19" t="s">
        <v>56</v>
      </c>
      <c r="Y556" s="19" t="s">
        <v>56</v>
      </c>
      <c r="Z556" s="19" t="s">
        <v>56</v>
      </c>
      <c r="AA556" s="19" t="s">
        <v>58</v>
      </c>
      <c r="AB556" s="19" t="s">
        <v>59</v>
      </c>
      <c r="AC556" s="19" t="s">
        <v>56</v>
      </c>
      <c r="AD556" s="19" t="s">
        <v>1933</v>
      </c>
      <c r="AE556" s="19" t="s">
        <v>56</v>
      </c>
      <c r="AF556" s="19" t="s">
        <v>66</v>
      </c>
      <c r="AG556" s="19" t="s">
        <v>67</v>
      </c>
      <c r="AH556" s="19" t="s">
        <v>56</v>
      </c>
      <c r="AI556" s="19" t="s">
        <v>56</v>
      </c>
      <c r="AJ556" s="19" t="s">
        <v>56</v>
      </c>
      <c r="AK556" s="19" t="s">
        <v>56</v>
      </c>
      <c r="AL556" s="19" t="s">
        <v>56</v>
      </c>
      <c r="AM556" s="19" t="s">
        <v>56</v>
      </c>
      <c r="AN556" s="19" t="s">
        <v>56</v>
      </c>
      <c r="AO556" s="19" t="s">
        <v>936</v>
      </c>
      <c r="AP556" s="22">
        <v>4695</v>
      </c>
      <c r="AQ556" s="19" t="s">
        <v>69</v>
      </c>
      <c r="AR556" s="19" t="s">
        <v>79</v>
      </c>
      <c r="AS556" s="24">
        <v>45622</v>
      </c>
      <c r="AT556" s="24">
        <v>45621</v>
      </c>
      <c r="AU556" s="19" t="s">
        <v>80</v>
      </c>
      <c r="AV556" s="19" t="s">
        <v>81</v>
      </c>
      <c r="AW556" s="19" t="s">
        <v>56</v>
      </c>
    </row>
    <row r="557" spans="1:49" x14ac:dyDescent="0.25">
      <c r="A557" s="17" t="s">
        <v>48</v>
      </c>
      <c r="B557" s="17" t="s">
        <v>1934</v>
      </c>
      <c r="C557" s="19" t="s">
        <v>56</v>
      </c>
      <c r="D557" s="19" t="s">
        <v>51</v>
      </c>
      <c r="E557" s="19" t="s">
        <v>52</v>
      </c>
      <c r="F557" s="19" t="s">
        <v>53</v>
      </c>
      <c r="G557" s="19" t="s">
        <v>54</v>
      </c>
      <c r="H557" s="19" t="s">
        <v>55</v>
      </c>
      <c r="I557" s="19" t="s">
        <v>56</v>
      </c>
      <c r="J557" s="19" t="s">
        <v>57</v>
      </c>
      <c r="K557" s="19" t="s">
        <v>56</v>
      </c>
      <c r="L557" s="19" t="s">
        <v>56</v>
      </c>
      <c r="M557" s="19" t="s">
        <v>56</v>
      </c>
      <c r="N557" s="19" t="s">
        <v>56</v>
      </c>
      <c r="O557" s="19" t="s">
        <v>58</v>
      </c>
      <c r="P557" s="19" t="s">
        <v>59</v>
      </c>
      <c r="Q557" s="19" t="s">
        <v>1935</v>
      </c>
      <c r="R557" s="19" t="s">
        <v>1936</v>
      </c>
      <c r="S557" s="19" t="s">
        <v>1937</v>
      </c>
      <c r="T557" s="19" t="s">
        <v>1938</v>
      </c>
      <c r="U557" s="19" t="s">
        <v>421</v>
      </c>
      <c r="V557" s="19" t="s">
        <v>422</v>
      </c>
      <c r="W557" s="19" t="s">
        <v>423</v>
      </c>
      <c r="X557" s="19" t="s">
        <v>424</v>
      </c>
      <c r="Y557" s="19" t="s">
        <v>121</v>
      </c>
      <c r="Z557" s="19" t="s">
        <v>122</v>
      </c>
      <c r="AA557" s="19" t="s">
        <v>58</v>
      </c>
      <c r="AB557" s="19" t="s">
        <v>59</v>
      </c>
      <c r="AC557" s="19" t="s">
        <v>56</v>
      </c>
      <c r="AD557" s="19" t="s">
        <v>1939</v>
      </c>
      <c r="AE557" s="19" t="s">
        <v>56</v>
      </c>
      <c r="AF557" s="19" t="s">
        <v>66</v>
      </c>
      <c r="AG557" s="19" t="s">
        <v>67</v>
      </c>
      <c r="AH557" s="19" t="s">
        <v>56</v>
      </c>
      <c r="AI557" s="19" t="s">
        <v>56</v>
      </c>
      <c r="AJ557" s="19" t="s">
        <v>56</v>
      </c>
      <c r="AK557" s="19" t="s">
        <v>56</v>
      </c>
      <c r="AL557" s="19" t="s">
        <v>56</v>
      </c>
      <c r="AM557" s="19" t="s">
        <v>56</v>
      </c>
      <c r="AN557" s="19" t="s">
        <v>56</v>
      </c>
      <c r="AO557" s="19" t="s">
        <v>1940</v>
      </c>
      <c r="AP557" s="21">
        <v>936</v>
      </c>
      <c r="AQ557" s="19" t="s">
        <v>69</v>
      </c>
      <c r="AR557" s="19" t="s">
        <v>79</v>
      </c>
      <c r="AS557" s="24">
        <v>45622</v>
      </c>
      <c r="AT557" s="24">
        <v>45622</v>
      </c>
      <c r="AU557" s="19" t="s">
        <v>80</v>
      </c>
      <c r="AV557" s="19" t="s">
        <v>81</v>
      </c>
      <c r="AW557" s="19" t="s">
        <v>56</v>
      </c>
    </row>
    <row r="558" spans="1:49" x14ac:dyDescent="0.25">
      <c r="A558" s="17" t="s">
        <v>48</v>
      </c>
      <c r="B558" s="17" t="s">
        <v>1941</v>
      </c>
      <c r="C558" s="19" t="s">
        <v>56</v>
      </c>
      <c r="D558" s="19" t="s">
        <v>51</v>
      </c>
      <c r="E558" s="19" t="s">
        <v>52</v>
      </c>
      <c r="F558" s="19" t="s">
        <v>53</v>
      </c>
      <c r="G558" s="19" t="s">
        <v>54</v>
      </c>
      <c r="H558" s="19" t="s">
        <v>55</v>
      </c>
      <c r="I558" s="19" t="s">
        <v>56</v>
      </c>
      <c r="J558" s="19" t="s">
        <v>57</v>
      </c>
      <c r="K558" s="19" t="s">
        <v>56</v>
      </c>
      <c r="L558" s="19" t="s">
        <v>56</v>
      </c>
      <c r="M558" s="19" t="s">
        <v>56</v>
      </c>
      <c r="N558" s="19" t="s">
        <v>56</v>
      </c>
      <c r="O558" s="19" t="s">
        <v>58</v>
      </c>
      <c r="P558" s="19" t="s">
        <v>59</v>
      </c>
      <c r="Q558" s="19" t="s">
        <v>436</v>
      </c>
      <c r="R558" s="19" t="s">
        <v>437</v>
      </c>
      <c r="S558" s="19" t="s">
        <v>243</v>
      </c>
      <c r="T558" s="19" t="s">
        <v>438</v>
      </c>
      <c r="U558" s="19" t="s">
        <v>130</v>
      </c>
      <c r="V558" s="19" t="s">
        <v>131</v>
      </c>
      <c r="W558" s="19" t="s">
        <v>132</v>
      </c>
      <c r="X558" s="19" t="s">
        <v>133</v>
      </c>
      <c r="Y558" s="19" t="s">
        <v>121</v>
      </c>
      <c r="Z558" s="19" t="s">
        <v>122</v>
      </c>
      <c r="AA558" s="19" t="s">
        <v>58</v>
      </c>
      <c r="AB558" s="19" t="s">
        <v>59</v>
      </c>
      <c r="AC558" s="19" t="s">
        <v>56</v>
      </c>
      <c r="AD558" s="19" t="s">
        <v>439</v>
      </c>
      <c r="AE558" s="19" t="s">
        <v>79</v>
      </c>
      <c r="AF558" s="19" t="s">
        <v>135</v>
      </c>
      <c r="AG558" s="19" t="s">
        <v>136</v>
      </c>
      <c r="AH558" s="19" t="s">
        <v>56</v>
      </c>
      <c r="AI558" s="19" t="s">
        <v>56</v>
      </c>
      <c r="AJ558" s="19" t="s">
        <v>56</v>
      </c>
      <c r="AK558" s="19" t="s">
        <v>56</v>
      </c>
      <c r="AL558" s="19" t="s">
        <v>56</v>
      </c>
      <c r="AM558" s="19" t="s">
        <v>56</v>
      </c>
      <c r="AN558" s="19" t="s">
        <v>56</v>
      </c>
      <c r="AO558" s="19" t="s">
        <v>1915</v>
      </c>
      <c r="AP558" s="22">
        <v>52000</v>
      </c>
      <c r="AQ558" s="19" t="s">
        <v>69</v>
      </c>
      <c r="AR558" s="19" t="s">
        <v>56</v>
      </c>
      <c r="AS558" s="24">
        <v>45621</v>
      </c>
      <c r="AT558" s="24">
        <v>45621</v>
      </c>
      <c r="AU558" s="19" t="s">
        <v>80</v>
      </c>
      <c r="AV558" s="19" t="s">
        <v>81</v>
      </c>
      <c r="AW558" s="19" t="s">
        <v>56</v>
      </c>
    </row>
    <row r="559" spans="1:49" x14ac:dyDescent="0.25">
      <c r="A559" s="17" t="s">
        <v>48</v>
      </c>
      <c r="B559" s="17" t="s">
        <v>1942</v>
      </c>
      <c r="C559" s="19" t="s">
        <v>56</v>
      </c>
      <c r="D559" s="19" t="s">
        <v>51</v>
      </c>
      <c r="E559" s="19" t="s">
        <v>52</v>
      </c>
      <c r="F559" s="19" t="s">
        <v>53</v>
      </c>
      <c r="G559" s="19" t="s">
        <v>54</v>
      </c>
      <c r="H559" s="19" t="s">
        <v>55</v>
      </c>
      <c r="I559" s="19" t="s">
        <v>56</v>
      </c>
      <c r="J559" s="19" t="s">
        <v>57</v>
      </c>
      <c r="K559" s="19" t="s">
        <v>56</v>
      </c>
      <c r="L559" s="19" t="s">
        <v>56</v>
      </c>
      <c r="M559" s="19" t="s">
        <v>56</v>
      </c>
      <c r="N559" s="19" t="s">
        <v>56</v>
      </c>
      <c r="O559" s="19" t="s">
        <v>58</v>
      </c>
      <c r="P559" s="19" t="s">
        <v>59</v>
      </c>
      <c r="Q559" s="19" t="s">
        <v>1765</v>
      </c>
      <c r="R559" s="19" t="s">
        <v>1766</v>
      </c>
      <c r="S559" s="19" t="s">
        <v>1767</v>
      </c>
      <c r="T559" s="19" t="s">
        <v>420</v>
      </c>
      <c r="U559" s="19" t="s">
        <v>56</v>
      </c>
      <c r="V559" s="19" t="s">
        <v>64</v>
      </c>
      <c r="W559" s="19" t="s">
        <v>56</v>
      </c>
      <c r="X559" s="19" t="s">
        <v>56</v>
      </c>
      <c r="Y559" s="19" t="s">
        <v>56</v>
      </c>
      <c r="Z559" s="19" t="s">
        <v>56</v>
      </c>
      <c r="AA559" s="19" t="s">
        <v>58</v>
      </c>
      <c r="AB559" s="19" t="s">
        <v>59</v>
      </c>
      <c r="AC559" s="19" t="s">
        <v>56</v>
      </c>
      <c r="AD559" s="19" t="s">
        <v>1768</v>
      </c>
      <c r="AE559" s="19" t="s">
        <v>56</v>
      </c>
      <c r="AF559" s="19" t="s">
        <v>66</v>
      </c>
      <c r="AG559" s="19" t="s">
        <v>67</v>
      </c>
      <c r="AH559" s="19" t="s">
        <v>56</v>
      </c>
      <c r="AI559" s="19" t="s">
        <v>56</v>
      </c>
      <c r="AJ559" s="19" t="s">
        <v>56</v>
      </c>
      <c r="AK559" s="19" t="s">
        <v>56</v>
      </c>
      <c r="AL559" s="19" t="s">
        <v>56</v>
      </c>
      <c r="AM559" s="19" t="s">
        <v>56</v>
      </c>
      <c r="AN559" s="19" t="s">
        <v>56</v>
      </c>
      <c r="AO559" s="19" t="s">
        <v>1943</v>
      </c>
      <c r="AP559" s="22">
        <v>4693.99</v>
      </c>
      <c r="AQ559" s="19" t="s">
        <v>69</v>
      </c>
      <c r="AR559" s="19" t="s">
        <v>79</v>
      </c>
      <c r="AS559" s="24">
        <v>45621</v>
      </c>
      <c r="AT559" s="24">
        <v>45623</v>
      </c>
      <c r="AU559" s="19" t="s">
        <v>80</v>
      </c>
      <c r="AV559" s="19" t="s">
        <v>81</v>
      </c>
      <c r="AW559" s="19" t="s">
        <v>56</v>
      </c>
    </row>
    <row r="560" spans="1:49" x14ac:dyDescent="0.25">
      <c r="A560" s="17" t="s">
        <v>48</v>
      </c>
      <c r="B560" s="17" t="s">
        <v>1944</v>
      </c>
      <c r="C560" s="19" t="s">
        <v>56</v>
      </c>
      <c r="D560" s="19" t="s">
        <v>51</v>
      </c>
      <c r="E560" s="19" t="s">
        <v>52</v>
      </c>
      <c r="F560" s="19" t="s">
        <v>53</v>
      </c>
      <c r="G560" s="19" t="s">
        <v>54</v>
      </c>
      <c r="H560" s="19" t="s">
        <v>55</v>
      </c>
      <c r="I560" s="19" t="s">
        <v>56</v>
      </c>
      <c r="J560" s="19" t="s">
        <v>57</v>
      </c>
      <c r="K560" s="19" t="s">
        <v>56</v>
      </c>
      <c r="L560" s="19" t="s">
        <v>56</v>
      </c>
      <c r="M560" s="19" t="s">
        <v>56</v>
      </c>
      <c r="N560" s="19" t="s">
        <v>56</v>
      </c>
      <c r="O560" s="19" t="s">
        <v>58</v>
      </c>
      <c r="P560" s="19" t="s">
        <v>59</v>
      </c>
      <c r="Q560" s="19" t="s">
        <v>436</v>
      </c>
      <c r="R560" s="19" t="s">
        <v>437</v>
      </c>
      <c r="S560" s="19" t="s">
        <v>243</v>
      </c>
      <c r="T560" s="19" t="s">
        <v>438</v>
      </c>
      <c r="U560" s="19" t="s">
        <v>130</v>
      </c>
      <c r="V560" s="19" t="s">
        <v>131</v>
      </c>
      <c r="W560" s="19" t="s">
        <v>132</v>
      </c>
      <c r="X560" s="19" t="s">
        <v>133</v>
      </c>
      <c r="Y560" s="19" t="s">
        <v>121</v>
      </c>
      <c r="Z560" s="19" t="s">
        <v>122</v>
      </c>
      <c r="AA560" s="19" t="s">
        <v>58</v>
      </c>
      <c r="AB560" s="19" t="s">
        <v>59</v>
      </c>
      <c r="AC560" s="19" t="s">
        <v>56</v>
      </c>
      <c r="AD560" s="19" t="s">
        <v>439</v>
      </c>
      <c r="AE560" s="19" t="s">
        <v>79</v>
      </c>
      <c r="AF560" s="19" t="s">
        <v>135</v>
      </c>
      <c r="AG560" s="19" t="s">
        <v>136</v>
      </c>
      <c r="AH560" s="19" t="s">
        <v>56</v>
      </c>
      <c r="AI560" s="19" t="s">
        <v>56</v>
      </c>
      <c r="AJ560" s="19" t="s">
        <v>56</v>
      </c>
      <c r="AK560" s="19" t="s">
        <v>56</v>
      </c>
      <c r="AL560" s="19" t="s">
        <v>56</v>
      </c>
      <c r="AM560" s="19" t="s">
        <v>56</v>
      </c>
      <c r="AN560" s="19" t="s">
        <v>56</v>
      </c>
      <c r="AO560" s="19" t="s">
        <v>1945</v>
      </c>
      <c r="AP560" s="22">
        <v>5000</v>
      </c>
      <c r="AQ560" s="19" t="s">
        <v>69</v>
      </c>
      <c r="AR560" s="19" t="s">
        <v>56</v>
      </c>
      <c r="AS560" s="24">
        <v>45621</v>
      </c>
      <c r="AT560" s="24">
        <v>45628</v>
      </c>
      <c r="AU560" s="19" t="s">
        <v>80</v>
      </c>
      <c r="AV560" s="19" t="s">
        <v>81</v>
      </c>
      <c r="AW560" s="19" t="s">
        <v>56</v>
      </c>
    </row>
    <row r="561" spans="1:49" x14ac:dyDescent="0.25">
      <c r="A561" s="17" t="s">
        <v>48</v>
      </c>
      <c r="B561" s="17" t="s">
        <v>1946</v>
      </c>
      <c r="C561" s="19" t="s">
        <v>56</v>
      </c>
      <c r="D561" s="19" t="s">
        <v>51</v>
      </c>
      <c r="E561" s="19" t="s">
        <v>52</v>
      </c>
      <c r="F561" s="19" t="s">
        <v>53</v>
      </c>
      <c r="G561" s="19" t="s">
        <v>54</v>
      </c>
      <c r="H561" s="19" t="s">
        <v>55</v>
      </c>
      <c r="I561" s="19" t="s">
        <v>56</v>
      </c>
      <c r="J561" s="19" t="s">
        <v>57</v>
      </c>
      <c r="K561" s="19" t="s">
        <v>56</v>
      </c>
      <c r="L561" s="19" t="s">
        <v>56</v>
      </c>
      <c r="M561" s="19" t="s">
        <v>56</v>
      </c>
      <c r="N561" s="19" t="s">
        <v>56</v>
      </c>
      <c r="O561" s="19" t="s">
        <v>58</v>
      </c>
      <c r="P561" s="19" t="s">
        <v>59</v>
      </c>
      <c r="Q561" s="19" t="s">
        <v>1947</v>
      </c>
      <c r="R561" s="19" t="s">
        <v>56</v>
      </c>
      <c r="S561" s="19" t="s">
        <v>1948</v>
      </c>
      <c r="T561" s="19" t="s">
        <v>1949</v>
      </c>
      <c r="U561" s="19" t="s">
        <v>1950</v>
      </c>
      <c r="V561" s="19" t="s">
        <v>1951</v>
      </c>
      <c r="W561" s="19" t="s">
        <v>801</v>
      </c>
      <c r="X561" s="19" t="s">
        <v>802</v>
      </c>
      <c r="Y561" s="19" t="s">
        <v>770</v>
      </c>
      <c r="Z561" s="19" t="s">
        <v>771</v>
      </c>
      <c r="AA561" s="19" t="s">
        <v>58</v>
      </c>
      <c r="AB561" s="19" t="s">
        <v>59</v>
      </c>
      <c r="AC561" s="19" t="s">
        <v>56</v>
      </c>
      <c r="AD561" s="19" t="s">
        <v>1952</v>
      </c>
      <c r="AE561" s="19" t="s">
        <v>56</v>
      </c>
      <c r="AF561" s="19" t="s">
        <v>66</v>
      </c>
      <c r="AG561" s="19" t="s">
        <v>67</v>
      </c>
      <c r="AH561" s="19" t="s">
        <v>56</v>
      </c>
      <c r="AI561" s="19" t="s">
        <v>56</v>
      </c>
      <c r="AJ561" s="19" t="s">
        <v>56</v>
      </c>
      <c r="AK561" s="19" t="s">
        <v>56</v>
      </c>
      <c r="AL561" s="19" t="s">
        <v>56</v>
      </c>
      <c r="AM561" s="19" t="s">
        <v>56</v>
      </c>
      <c r="AN561" s="19" t="s">
        <v>56</v>
      </c>
      <c r="AO561" s="19" t="s">
        <v>1953</v>
      </c>
      <c r="AP561" s="22">
        <v>1057.5</v>
      </c>
      <c r="AQ561" s="19" t="s">
        <v>69</v>
      </c>
      <c r="AR561" s="19" t="s">
        <v>56</v>
      </c>
      <c r="AS561" s="24">
        <v>45621</v>
      </c>
      <c r="AT561" s="24">
        <v>45624</v>
      </c>
      <c r="AU561" s="19" t="s">
        <v>80</v>
      </c>
      <c r="AV561" s="19" t="s">
        <v>81</v>
      </c>
      <c r="AW561" s="19" t="s">
        <v>56</v>
      </c>
    </row>
    <row r="562" spans="1:49" x14ac:dyDescent="0.25">
      <c r="A562" s="17" t="s">
        <v>48</v>
      </c>
      <c r="B562" s="17" t="s">
        <v>1954</v>
      </c>
      <c r="C562" s="19" t="s">
        <v>56</v>
      </c>
      <c r="D562" s="19" t="s">
        <v>51</v>
      </c>
      <c r="E562" s="19" t="s">
        <v>52</v>
      </c>
      <c r="F562" s="19" t="s">
        <v>53</v>
      </c>
      <c r="G562" s="19" t="s">
        <v>54</v>
      </c>
      <c r="H562" s="19" t="s">
        <v>55</v>
      </c>
      <c r="I562" s="19" t="s">
        <v>56</v>
      </c>
      <c r="J562" s="19" t="s">
        <v>57</v>
      </c>
      <c r="K562" s="19" t="s">
        <v>56</v>
      </c>
      <c r="L562" s="19" t="s">
        <v>56</v>
      </c>
      <c r="M562" s="19" t="s">
        <v>56</v>
      </c>
      <c r="N562" s="19" t="s">
        <v>56</v>
      </c>
      <c r="O562" s="19" t="s">
        <v>58</v>
      </c>
      <c r="P562" s="19" t="s">
        <v>59</v>
      </c>
      <c r="Q562" s="19" t="s">
        <v>833</v>
      </c>
      <c r="R562" s="19" t="s">
        <v>834</v>
      </c>
      <c r="S562" s="19" t="s">
        <v>674</v>
      </c>
      <c r="T562" s="19" t="s">
        <v>420</v>
      </c>
      <c r="U562" s="19" t="s">
        <v>421</v>
      </c>
      <c r="V562" s="19" t="s">
        <v>422</v>
      </c>
      <c r="W562" s="19" t="s">
        <v>423</v>
      </c>
      <c r="X562" s="19" t="s">
        <v>424</v>
      </c>
      <c r="Y562" s="19" t="s">
        <v>121</v>
      </c>
      <c r="Z562" s="19" t="s">
        <v>122</v>
      </c>
      <c r="AA562" s="19" t="s">
        <v>58</v>
      </c>
      <c r="AB562" s="19" t="s">
        <v>59</v>
      </c>
      <c r="AC562" s="19" t="s">
        <v>56</v>
      </c>
      <c r="AD562" s="19" t="s">
        <v>835</v>
      </c>
      <c r="AE562" s="19" t="s">
        <v>56</v>
      </c>
      <c r="AF562" s="19" t="s">
        <v>96</v>
      </c>
      <c r="AG562" s="19" t="s">
        <v>97</v>
      </c>
      <c r="AH562" s="19" t="s">
        <v>56</v>
      </c>
      <c r="AI562" s="19" t="s">
        <v>56</v>
      </c>
      <c r="AJ562" s="19" t="s">
        <v>56</v>
      </c>
      <c r="AK562" s="19" t="s">
        <v>56</v>
      </c>
      <c r="AL562" s="19" t="s">
        <v>56</v>
      </c>
      <c r="AM562" s="19" t="s">
        <v>56</v>
      </c>
      <c r="AN562" s="19" t="s">
        <v>56</v>
      </c>
      <c r="AO562" s="19" t="s">
        <v>1955</v>
      </c>
      <c r="AP562" s="22">
        <v>49920</v>
      </c>
      <c r="AQ562" s="19" t="s">
        <v>69</v>
      </c>
      <c r="AR562" s="19" t="s">
        <v>79</v>
      </c>
      <c r="AS562" s="24">
        <v>45622</v>
      </c>
      <c r="AT562" s="24">
        <v>45628</v>
      </c>
      <c r="AU562" s="19" t="s">
        <v>80</v>
      </c>
      <c r="AV562" s="19" t="s">
        <v>81</v>
      </c>
      <c r="AW562" s="19" t="s">
        <v>56</v>
      </c>
    </row>
    <row r="563" spans="1:49" x14ac:dyDescent="0.25">
      <c r="A563" s="17" t="s">
        <v>48</v>
      </c>
      <c r="B563" s="17" t="s">
        <v>1956</v>
      </c>
      <c r="C563" s="19" t="s">
        <v>50</v>
      </c>
      <c r="D563" s="19" t="s">
        <v>51</v>
      </c>
      <c r="E563" s="19" t="s">
        <v>52</v>
      </c>
      <c r="F563" s="19" t="s">
        <v>53</v>
      </c>
      <c r="G563" s="19" t="s">
        <v>54</v>
      </c>
      <c r="H563" s="19" t="s">
        <v>55</v>
      </c>
      <c r="I563" s="19" t="s">
        <v>56</v>
      </c>
      <c r="J563" s="19" t="s">
        <v>57</v>
      </c>
      <c r="K563" s="19" t="s">
        <v>56</v>
      </c>
      <c r="L563" s="19" t="s">
        <v>56</v>
      </c>
      <c r="M563" s="19" t="s">
        <v>56</v>
      </c>
      <c r="N563" s="19" t="s">
        <v>56</v>
      </c>
      <c r="O563" s="19" t="s">
        <v>58</v>
      </c>
      <c r="P563" s="19" t="s">
        <v>59</v>
      </c>
      <c r="Q563" s="19" t="s">
        <v>60</v>
      </c>
      <c r="R563" s="19" t="s">
        <v>61</v>
      </c>
      <c r="S563" s="19" t="s">
        <v>62</v>
      </c>
      <c r="T563" s="19" t="s">
        <v>63</v>
      </c>
      <c r="U563" s="19" t="s">
        <v>56</v>
      </c>
      <c r="V563" s="19" t="s">
        <v>64</v>
      </c>
      <c r="W563" s="19" t="s">
        <v>56</v>
      </c>
      <c r="X563" s="19" t="s">
        <v>56</v>
      </c>
      <c r="Y563" s="19" t="s">
        <v>56</v>
      </c>
      <c r="Z563" s="19" t="s">
        <v>56</v>
      </c>
      <c r="AA563" s="19" t="s">
        <v>58</v>
      </c>
      <c r="AB563" s="19" t="s">
        <v>59</v>
      </c>
      <c r="AC563" s="19" t="s">
        <v>56</v>
      </c>
      <c r="AD563" s="19" t="s">
        <v>65</v>
      </c>
      <c r="AE563" s="19" t="s">
        <v>56</v>
      </c>
      <c r="AF563" s="19" t="s">
        <v>66</v>
      </c>
      <c r="AG563" s="19" t="s">
        <v>67</v>
      </c>
      <c r="AH563" s="19" t="s">
        <v>56</v>
      </c>
      <c r="AI563" s="19" t="s">
        <v>56</v>
      </c>
      <c r="AJ563" s="19" t="s">
        <v>56</v>
      </c>
      <c r="AK563" s="19" t="s">
        <v>56</v>
      </c>
      <c r="AL563" s="19" t="s">
        <v>56</v>
      </c>
      <c r="AM563" s="19" t="s">
        <v>56</v>
      </c>
      <c r="AN563" s="19" t="s">
        <v>56</v>
      </c>
      <c r="AO563" s="19" t="s">
        <v>1957</v>
      </c>
      <c r="AP563" s="21">
        <v>643.83000000000004</v>
      </c>
      <c r="AQ563" s="19" t="s">
        <v>69</v>
      </c>
      <c r="AR563" s="19" t="s">
        <v>56</v>
      </c>
      <c r="AS563" s="24">
        <v>45617</v>
      </c>
      <c r="AT563" s="24">
        <v>45623</v>
      </c>
      <c r="AU563" s="19" t="s">
        <v>956</v>
      </c>
      <c r="AV563" s="19" t="s">
        <v>71</v>
      </c>
      <c r="AW563" s="19" t="s">
        <v>56</v>
      </c>
    </row>
    <row r="564" spans="1:49" x14ac:dyDescent="0.25">
      <c r="A564" s="17" t="s">
        <v>48</v>
      </c>
      <c r="B564" s="17" t="s">
        <v>1958</v>
      </c>
      <c r="C564" s="19" t="s">
        <v>50</v>
      </c>
      <c r="D564" s="19" t="s">
        <v>51</v>
      </c>
      <c r="E564" s="19" t="s">
        <v>52</v>
      </c>
      <c r="F564" s="19" t="s">
        <v>53</v>
      </c>
      <c r="G564" s="19" t="s">
        <v>54</v>
      </c>
      <c r="H564" s="19" t="s">
        <v>55</v>
      </c>
      <c r="I564" s="19" t="s">
        <v>56</v>
      </c>
      <c r="J564" s="19" t="s">
        <v>57</v>
      </c>
      <c r="K564" s="19" t="s">
        <v>56</v>
      </c>
      <c r="L564" s="19" t="s">
        <v>56</v>
      </c>
      <c r="M564" s="19" t="s">
        <v>56</v>
      </c>
      <c r="N564" s="19" t="s">
        <v>56</v>
      </c>
      <c r="O564" s="19" t="s">
        <v>58</v>
      </c>
      <c r="P564" s="19" t="s">
        <v>59</v>
      </c>
      <c r="Q564" s="19" t="s">
        <v>60</v>
      </c>
      <c r="R564" s="19" t="s">
        <v>61</v>
      </c>
      <c r="S564" s="19" t="s">
        <v>62</v>
      </c>
      <c r="T564" s="19" t="s">
        <v>63</v>
      </c>
      <c r="U564" s="19" t="s">
        <v>56</v>
      </c>
      <c r="V564" s="19" t="s">
        <v>64</v>
      </c>
      <c r="W564" s="19" t="s">
        <v>56</v>
      </c>
      <c r="X564" s="19" t="s">
        <v>56</v>
      </c>
      <c r="Y564" s="19" t="s">
        <v>56</v>
      </c>
      <c r="Z564" s="19" t="s">
        <v>56</v>
      </c>
      <c r="AA564" s="19" t="s">
        <v>58</v>
      </c>
      <c r="AB564" s="19" t="s">
        <v>59</v>
      </c>
      <c r="AC564" s="19" t="s">
        <v>56</v>
      </c>
      <c r="AD564" s="19" t="s">
        <v>65</v>
      </c>
      <c r="AE564" s="19" t="s">
        <v>56</v>
      </c>
      <c r="AF564" s="19" t="s">
        <v>66</v>
      </c>
      <c r="AG564" s="19" t="s">
        <v>67</v>
      </c>
      <c r="AH564" s="19" t="s">
        <v>56</v>
      </c>
      <c r="AI564" s="19" t="s">
        <v>56</v>
      </c>
      <c r="AJ564" s="19" t="s">
        <v>56</v>
      </c>
      <c r="AK564" s="19" t="s">
        <v>56</v>
      </c>
      <c r="AL564" s="19" t="s">
        <v>56</v>
      </c>
      <c r="AM564" s="19" t="s">
        <v>56</v>
      </c>
      <c r="AN564" s="19" t="s">
        <v>56</v>
      </c>
      <c r="AO564" s="19" t="s">
        <v>1959</v>
      </c>
      <c r="AP564" s="21">
        <v>591.79</v>
      </c>
      <c r="AQ564" s="19" t="s">
        <v>69</v>
      </c>
      <c r="AR564" s="19" t="s">
        <v>56</v>
      </c>
      <c r="AS564" s="24">
        <v>45621</v>
      </c>
      <c r="AT564" s="24">
        <v>45623</v>
      </c>
      <c r="AU564" s="19" t="s">
        <v>956</v>
      </c>
      <c r="AV564" s="19" t="s">
        <v>71</v>
      </c>
      <c r="AW564" s="19" t="s">
        <v>56</v>
      </c>
    </row>
    <row r="565" spans="1:49" x14ac:dyDescent="0.25">
      <c r="A565" s="17" t="s">
        <v>48</v>
      </c>
      <c r="B565" s="17" t="s">
        <v>1960</v>
      </c>
      <c r="C565" s="19" t="s">
        <v>50</v>
      </c>
      <c r="D565" s="19" t="s">
        <v>51</v>
      </c>
      <c r="E565" s="19" t="s">
        <v>52</v>
      </c>
      <c r="F565" s="19" t="s">
        <v>53</v>
      </c>
      <c r="G565" s="19" t="s">
        <v>54</v>
      </c>
      <c r="H565" s="19" t="s">
        <v>55</v>
      </c>
      <c r="I565" s="19" t="s">
        <v>56</v>
      </c>
      <c r="J565" s="19" t="s">
        <v>57</v>
      </c>
      <c r="K565" s="19" t="s">
        <v>56</v>
      </c>
      <c r="L565" s="19" t="s">
        <v>56</v>
      </c>
      <c r="M565" s="19" t="s">
        <v>56</v>
      </c>
      <c r="N565" s="19" t="s">
        <v>56</v>
      </c>
      <c r="O565" s="19" t="s">
        <v>58</v>
      </c>
      <c r="P565" s="19" t="s">
        <v>59</v>
      </c>
      <c r="Q565" s="19" t="s">
        <v>60</v>
      </c>
      <c r="R565" s="19" t="s">
        <v>61</v>
      </c>
      <c r="S565" s="19" t="s">
        <v>62</v>
      </c>
      <c r="T565" s="19" t="s">
        <v>63</v>
      </c>
      <c r="U565" s="19" t="s">
        <v>56</v>
      </c>
      <c r="V565" s="19" t="s">
        <v>64</v>
      </c>
      <c r="W565" s="19" t="s">
        <v>56</v>
      </c>
      <c r="X565" s="19" t="s">
        <v>56</v>
      </c>
      <c r="Y565" s="19" t="s">
        <v>56</v>
      </c>
      <c r="Z565" s="19" t="s">
        <v>56</v>
      </c>
      <c r="AA565" s="19" t="s">
        <v>58</v>
      </c>
      <c r="AB565" s="19" t="s">
        <v>59</v>
      </c>
      <c r="AC565" s="19" t="s">
        <v>56</v>
      </c>
      <c r="AD565" s="19" t="s">
        <v>65</v>
      </c>
      <c r="AE565" s="19" t="s">
        <v>56</v>
      </c>
      <c r="AF565" s="19" t="s">
        <v>66</v>
      </c>
      <c r="AG565" s="19" t="s">
        <v>67</v>
      </c>
      <c r="AH565" s="19" t="s">
        <v>56</v>
      </c>
      <c r="AI565" s="19" t="s">
        <v>56</v>
      </c>
      <c r="AJ565" s="19" t="s">
        <v>56</v>
      </c>
      <c r="AK565" s="19" t="s">
        <v>56</v>
      </c>
      <c r="AL565" s="19" t="s">
        <v>56</v>
      </c>
      <c r="AM565" s="19" t="s">
        <v>56</v>
      </c>
      <c r="AN565" s="19" t="s">
        <v>56</v>
      </c>
      <c r="AO565" s="19" t="s">
        <v>1961</v>
      </c>
      <c r="AP565" s="21">
        <v>843.83</v>
      </c>
      <c r="AQ565" s="19" t="s">
        <v>69</v>
      </c>
      <c r="AR565" s="19" t="s">
        <v>56</v>
      </c>
      <c r="AS565" s="24">
        <v>45622</v>
      </c>
      <c r="AT565" s="24">
        <v>45623</v>
      </c>
      <c r="AU565" s="19" t="s">
        <v>956</v>
      </c>
      <c r="AV565" s="19" t="s">
        <v>71</v>
      </c>
      <c r="AW565" s="19" t="s">
        <v>56</v>
      </c>
    </row>
    <row r="566" spans="1:49" x14ac:dyDescent="0.25">
      <c r="A566" s="17" t="s">
        <v>48</v>
      </c>
      <c r="B566" s="17" t="s">
        <v>1962</v>
      </c>
      <c r="C566" s="19" t="s">
        <v>56</v>
      </c>
      <c r="D566" s="19" t="s">
        <v>51</v>
      </c>
      <c r="E566" s="19" t="s">
        <v>52</v>
      </c>
      <c r="F566" s="19" t="s">
        <v>53</v>
      </c>
      <c r="G566" s="19" t="s">
        <v>54</v>
      </c>
      <c r="H566" s="19" t="s">
        <v>55</v>
      </c>
      <c r="I566" s="19" t="s">
        <v>56</v>
      </c>
      <c r="J566" s="19" t="s">
        <v>57</v>
      </c>
      <c r="K566" s="19" t="s">
        <v>56</v>
      </c>
      <c r="L566" s="19" t="s">
        <v>56</v>
      </c>
      <c r="M566" s="19" t="s">
        <v>56</v>
      </c>
      <c r="N566" s="19" t="s">
        <v>56</v>
      </c>
      <c r="O566" s="19" t="s">
        <v>58</v>
      </c>
      <c r="P566" s="19" t="s">
        <v>59</v>
      </c>
      <c r="Q566" s="19" t="s">
        <v>436</v>
      </c>
      <c r="R566" s="19" t="s">
        <v>437</v>
      </c>
      <c r="S566" s="19" t="s">
        <v>243</v>
      </c>
      <c r="T566" s="19" t="s">
        <v>438</v>
      </c>
      <c r="U566" s="19" t="s">
        <v>130</v>
      </c>
      <c r="V566" s="19" t="s">
        <v>131</v>
      </c>
      <c r="W566" s="19" t="s">
        <v>132</v>
      </c>
      <c r="X566" s="19" t="s">
        <v>133</v>
      </c>
      <c r="Y566" s="19" t="s">
        <v>121</v>
      </c>
      <c r="Z566" s="19" t="s">
        <v>122</v>
      </c>
      <c r="AA566" s="19" t="s">
        <v>58</v>
      </c>
      <c r="AB566" s="19" t="s">
        <v>59</v>
      </c>
      <c r="AC566" s="19" t="s">
        <v>56</v>
      </c>
      <c r="AD566" s="19" t="s">
        <v>439</v>
      </c>
      <c r="AE566" s="19" t="s">
        <v>79</v>
      </c>
      <c r="AF566" s="19" t="s">
        <v>135</v>
      </c>
      <c r="AG566" s="19" t="s">
        <v>136</v>
      </c>
      <c r="AH566" s="19" t="s">
        <v>56</v>
      </c>
      <c r="AI566" s="19" t="s">
        <v>56</v>
      </c>
      <c r="AJ566" s="19" t="s">
        <v>56</v>
      </c>
      <c r="AK566" s="19" t="s">
        <v>56</v>
      </c>
      <c r="AL566" s="19" t="s">
        <v>56</v>
      </c>
      <c r="AM566" s="19" t="s">
        <v>56</v>
      </c>
      <c r="AN566" s="19" t="s">
        <v>56</v>
      </c>
      <c r="AO566" s="19" t="s">
        <v>1963</v>
      </c>
      <c r="AP566" s="22">
        <v>7500</v>
      </c>
      <c r="AQ566" s="19" t="s">
        <v>69</v>
      </c>
      <c r="AR566" s="19" t="s">
        <v>56</v>
      </c>
      <c r="AS566" s="24">
        <v>45623</v>
      </c>
      <c r="AT566" s="24">
        <v>45630</v>
      </c>
      <c r="AU566" s="19" t="s">
        <v>80</v>
      </c>
      <c r="AV566" s="19" t="s">
        <v>81</v>
      </c>
      <c r="AW566" s="19" t="s">
        <v>56</v>
      </c>
    </row>
    <row r="567" spans="1:49" x14ac:dyDescent="0.25">
      <c r="A567" s="17" t="s">
        <v>48</v>
      </c>
      <c r="B567" s="17" t="s">
        <v>1964</v>
      </c>
      <c r="C567" s="19" t="s">
        <v>56</v>
      </c>
      <c r="D567" s="19" t="s">
        <v>51</v>
      </c>
      <c r="E567" s="19" t="s">
        <v>52</v>
      </c>
      <c r="F567" s="19" t="s">
        <v>53</v>
      </c>
      <c r="G567" s="19" t="s">
        <v>54</v>
      </c>
      <c r="H567" s="19" t="s">
        <v>55</v>
      </c>
      <c r="I567" s="19" t="s">
        <v>56</v>
      </c>
      <c r="J567" s="19" t="s">
        <v>57</v>
      </c>
      <c r="K567" s="19" t="s">
        <v>56</v>
      </c>
      <c r="L567" s="19" t="s">
        <v>56</v>
      </c>
      <c r="M567" s="19" t="s">
        <v>56</v>
      </c>
      <c r="N567" s="19" t="s">
        <v>56</v>
      </c>
      <c r="O567" s="19" t="s">
        <v>58</v>
      </c>
      <c r="P567" s="19" t="s">
        <v>59</v>
      </c>
      <c r="Q567" s="19" t="s">
        <v>1965</v>
      </c>
      <c r="R567" s="19" t="s">
        <v>56</v>
      </c>
      <c r="S567" s="19" t="s">
        <v>1966</v>
      </c>
      <c r="T567" s="19" t="s">
        <v>1967</v>
      </c>
      <c r="U567" s="19" t="s">
        <v>1968</v>
      </c>
      <c r="V567" s="19" t="s">
        <v>1969</v>
      </c>
      <c r="W567" s="19" t="s">
        <v>801</v>
      </c>
      <c r="X567" s="19" t="s">
        <v>802</v>
      </c>
      <c r="Y567" s="19" t="s">
        <v>770</v>
      </c>
      <c r="Z567" s="19" t="s">
        <v>771</v>
      </c>
      <c r="AA567" s="19" t="s">
        <v>58</v>
      </c>
      <c r="AB567" s="19" t="s">
        <v>59</v>
      </c>
      <c r="AC567" s="19" t="s">
        <v>56</v>
      </c>
      <c r="AD567" s="19" t="s">
        <v>1970</v>
      </c>
      <c r="AE567" s="19" t="s">
        <v>79</v>
      </c>
      <c r="AF567" s="19" t="s">
        <v>132</v>
      </c>
      <c r="AG567" s="19" t="s">
        <v>195</v>
      </c>
      <c r="AH567" s="19" t="s">
        <v>56</v>
      </c>
      <c r="AI567" s="19" t="s">
        <v>56</v>
      </c>
      <c r="AJ567" s="19" t="s">
        <v>56</v>
      </c>
      <c r="AK567" s="19" t="s">
        <v>56</v>
      </c>
      <c r="AL567" s="19" t="s">
        <v>56</v>
      </c>
      <c r="AM567" s="19" t="s">
        <v>56</v>
      </c>
      <c r="AN567" s="19" t="s">
        <v>56</v>
      </c>
      <c r="AO567" s="19" t="s">
        <v>1971</v>
      </c>
      <c r="AP567" s="21">
        <v>370</v>
      </c>
      <c r="AQ567" s="19" t="s">
        <v>69</v>
      </c>
      <c r="AR567" s="19" t="s">
        <v>56</v>
      </c>
      <c r="AS567" s="24">
        <v>45624</v>
      </c>
      <c r="AT567" s="24">
        <v>45630</v>
      </c>
      <c r="AU567" s="19" t="s">
        <v>80</v>
      </c>
      <c r="AV567" s="19" t="s">
        <v>81</v>
      </c>
      <c r="AW567" s="19" t="s">
        <v>56</v>
      </c>
    </row>
    <row r="568" spans="1:49" x14ac:dyDescent="0.25">
      <c r="A568" s="17" t="s">
        <v>48</v>
      </c>
      <c r="B568" s="17" t="s">
        <v>1972</v>
      </c>
      <c r="C568" s="19" t="s">
        <v>1973</v>
      </c>
      <c r="D568" s="19" t="s">
        <v>51</v>
      </c>
      <c r="E568" s="19" t="s">
        <v>52</v>
      </c>
      <c r="F568" s="19" t="s">
        <v>53</v>
      </c>
      <c r="G568" s="19" t="s">
        <v>54</v>
      </c>
      <c r="H568" s="19" t="s">
        <v>55</v>
      </c>
      <c r="I568" s="19" t="s">
        <v>56</v>
      </c>
      <c r="J568" s="19" t="s">
        <v>57</v>
      </c>
      <c r="K568" s="19" t="s">
        <v>56</v>
      </c>
      <c r="L568" s="19" t="s">
        <v>56</v>
      </c>
      <c r="M568" s="19" t="s">
        <v>56</v>
      </c>
      <c r="N568" s="19" t="s">
        <v>56</v>
      </c>
      <c r="O568" s="19" t="s">
        <v>58</v>
      </c>
      <c r="P568" s="19" t="s">
        <v>59</v>
      </c>
      <c r="Q568" s="19" t="s">
        <v>1974</v>
      </c>
      <c r="R568" s="19" t="s">
        <v>419</v>
      </c>
      <c r="S568" s="19" t="s">
        <v>313</v>
      </c>
      <c r="T568" s="19" t="s">
        <v>420</v>
      </c>
      <c r="U568" s="19" t="s">
        <v>421</v>
      </c>
      <c r="V568" s="19" t="s">
        <v>422</v>
      </c>
      <c r="W568" s="19" t="s">
        <v>423</v>
      </c>
      <c r="X568" s="19" t="s">
        <v>424</v>
      </c>
      <c r="Y568" s="19" t="s">
        <v>121</v>
      </c>
      <c r="Z568" s="19" t="s">
        <v>122</v>
      </c>
      <c r="AA568" s="19" t="s">
        <v>58</v>
      </c>
      <c r="AB568" s="19" t="s">
        <v>59</v>
      </c>
      <c r="AC568" s="19" t="s">
        <v>56</v>
      </c>
      <c r="AD568" s="19" t="s">
        <v>1975</v>
      </c>
      <c r="AE568" s="19" t="s">
        <v>56</v>
      </c>
      <c r="AF568" s="19" t="s">
        <v>96</v>
      </c>
      <c r="AG568" s="19" t="s">
        <v>97</v>
      </c>
      <c r="AH568" s="19" t="s">
        <v>56</v>
      </c>
      <c r="AI568" s="19" t="s">
        <v>56</v>
      </c>
      <c r="AJ568" s="19" t="s">
        <v>56</v>
      </c>
      <c r="AK568" s="19" t="s">
        <v>56</v>
      </c>
      <c r="AL568" s="19" t="s">
        <v>56</v>
      </c>
      <c r="AM568" s="19" t="s">
        <v>56</v>
      </c>
      <c r="AN568" s="19" t="s">
        <v>56</v>
      </c>
      <c r="AO568" s="19" t="s">
        <v>1976</v>
      </c>
      <c r="AP568" s="22">
        <v>13516.8</v>
      </c>
      <c r="AQ568" s="19" t="s">
        <v>69</v>
      </c>
      <c r="AR568" s="19" t="s">
        <v>79</v>
      </c>
      <c r="AS568" s="24">
        <v>45623</v>
      </c>
      <c r="AT568" s="24">
        <v>45628</v>
      </c>
      <c r="AU568" s="19" t="s">
        <v>80</v>
      </c>
      <c r="AV568" s="19" t="s">
        <v>81</v>
      </c>
      <c r="AW568" s="19" t="s">
        <v>56</v>
      </c>
    </row>
    <row r="569" spans="1:49" x14ac:dyDescent="0.25">
      <c r="A569" s="17" t="s">
        <v>48</v>
      </c>
      <c r="B569" s="17" t="s">
        <v>1977</v>
      </c>
      <c r="C569" s="19" t="s">
        <v>863</v>
      </c>
      <c r="D569" s="19" t="s">
        <v>51</v>
      </c>
      <c r="E569" s="19" t="s">
        <v>52</v>
      </c>
      <c r="F569" s="19" t="s">
        <v>53</v>
      </c>
      <c r="G569" s="19" t="s">
        <v>54</v>
      </c>
      <c r="H569" s="19" t="s">
        <v>55</v>
      </c>
      <c r="I569" s="19" t="s">
        <v>56</v>
      </c>
      <c r="J569" s="19" t="s">
        <v>57</v>
      </c>
      <c r="K569" s="19" t="s">
        <v>56</v>
      </c>
      <c r="L569" s="19" t="s">
        <v>56</v>
      </c>
      <c r="M569" s="19" t="s">
        <v>56</v>
      </c>
      <c r="N569" s="19" t="s">
        <v>56</v>
      </c>
      <c r="O569" s="19" t="s">
        <v>58</v>
      </c>
      <c r="P569" s="19" t="s">
        <v>59</v>
      </c>
      <c r="Q569" s="19" t="s">
        <v>864</v>
      </c>
      <c r="R569" s="19" t="s">
        <v>865</v>
      </c>
      <c r="S569" s="19" t="s">
        <v>866</v>
      </c>
      <c r="T569" s="19" t="s">
        <v>867</v>
      </c>
      <c r="U569" s="19" t="s">
        <v>56</v>
      </c>
      <c r="V569" s="19" t="s">
        <v>64</v>
      </c>
      <c r="W569" s="19" t="s">
        <v>56</v>
      </c>
      <c r="X569" s="19" t="s">
        <v>56</v>
      </c>
      <c r="Y569" s="19" t="s">
        <v>56</v>
      </c>
      <c r="Z569" s="19" t="s">
        <v>56</v>
      </c>
      <c r="AA569" s="19" t="s">
        <v>58</v>
      </c>
      <c r="AB569" s="19" t="s">
        <v>59</v>
      </c>
      <c r="AC569" s="19" t="s">
        <v>56</v>
      </c>
      <c r="AD569" s="19" t="s">
        <v>868</v>
      </c>
      <c r="AE569" s="19" t="s">
        <v>56</v>
      </c>
      <c r="AF569" s="19" t="s">
        <v>66</v>
      </c>
      <c r="AG569" s="19" t="s">
        <v>67</v>
      </c>
      <c r="AH569" s="19" t="s">
        <v>56</v>
      </c>
      <c r="AI569" s="19" t="s">
        <v>56</v>
      </c>
      <c r="AJ569" s="19" t="s">
        <v>56</v>
      </c>
      <c r="AK569" s="19" t="s">
        <v>56</v>
      </c>
      <c r="AL569" s="19" t="s">
        <v>56</v>
      </c>
      <c r="AM569" s="19" t="s">
        <v>56</v>
      </c>
      <c r="AN569" s="19" t="s">
        <v>56</v>
      </c>
      <c r="AO569" s="19" t="s">
        <v>98</v>
      </c>
      <c r="AP569" s="21">
        <v>650</v>
      </c>
      <c r="AQ569" s="19" t="s">
        <v>69</v>
      </c>
      <c r="AR569" s="19" t="s">
        <v>79</v>
      </c>
      <c r="AS569" s="24">
        <v>45625</v>
      </c>
      <c r="AT569" s="24">
        <v>45628</v>
      </c>
      <c r="AU569" s="19" t="s">
        <v>80</v>
      </c>
      <c r="AV569" s="19" t="s">
        <v>81</v>
      </c>
      <c r="AW569" s="19" t="s">
        <v>56</v>
      </c>
    </row>
    <row r="570" spans="1:49" x14ac:dyDescent="0.25">
      <c r="A570" s="17" t="s">
        <v>48</v>
      </c>
      <c r="B570" s="17" t="s">
        <v>1978</v>
      </c>
      <c r="C570" s="19" t="s">
        <v>1979</v>
      </c>
      <c r="D570" s="19" t="s">
        <v>51</v>
      </c>
      <c r="E570" s="19" t="s">
        <v>52</v>
      </c>
      <c r="F570" s="19" t="s">
        <v>53</v>
      </c>
      <c r="G570" s="19" t="s">
        <v>54</v>
      </c>
      <c r="H570" s="19" t="s">
        <v>55</v>
      </c>
      <c r="I570" s="19" t="s">
        <v>56</v>
      </c>
      <c r="J570" s="19" t="s">
        <v>57</v>
      </c>
      <c r="K570" s="19" t="s">
        <v>56</v>
      </c>
      <c r="L570" s="19" t="s">
        <v>56</v>
      </c>
      <c r="M570" s="19" t="s">
        <v>56</v>
      </c>
      <c r="N570" s="19" t="s">
        <v>56</v>
      </c>
      <c r="O570" s="19" t="s">
        <v>58</v>
      </c>
      <c r="P570" s="19" t="s">
        <v>59</v>
      </c>
      <c r="Q570" s="19" t="s">
        <v>1980</v>
      </c>
      <c r="R570" s="19" t="s">
        <v>1981</v>
      </c>
      <c r="S570" s="19" t="s">
        <v>1982</v>
      </c>
      <c r="T570" s="19" t="s">
        <v>1983</v>
      </c>
      <c r="U570" s="19" t="s">
        <v>1984</v>
      </c>
      <c r="V570" s="19" t="s">
        <v>1985</v>
      </c>
      <c r="W570" s="19" t="s">
        <v>262</v>
      </c>
      <c r="X570" s="19" t="s">
        <v>263</v>
      </c>
      <c r="Y570" s="19" t="s">
        <v>264</v>
      </c>
      <c r="Z570" s="19" t="s">
        <v>265</v>
      </c>
      <c r="AA570" s="19" t="s">
        <v>58</v>
      </c>
      <c r="AB570" s="19" t="s">
        <v>59</v>
      </c>
      <c r="AC570" s="19" t="s">
        <v>56</v>
      </c>
      <c r="AD570" s="19" t="s">
        <v>1986</v>
      </c>
      <c r="AE570" s="19" t="s">
        <v>56</v>
      </c>
      <c r="AF570" s="19" t="s">
        <v>66</v>
      </c>
      <c r="AG570" s="19" t="s">
        <v>67</v>
      </c>
      <c r="AH570" s="19" t="s">
        <v>56</v>
      </c>
      <c r="AI570" s="19" t="s">
        <v>56</v>
      </c>
      <c r="AJ570" s="19" t="s">
        <v>56</v>
      </c>
      <c r="AK570" s="19" t="s">
        <v>56</v>
      </c>
      <c r="AL570" s="19" t="s">
        <v>56</v>
      </c>
      <c r="AM570" s="19" t="s">
        <v>56</v>
      </c>
      <c r="AN570" s="19" t="s">
        <v>56</v>
      </c>
      <c r="AO570" s="19" t="s">
        <v>1987</v>
      </c>
      <c r="AP570" s="21">
        <v>10.8</v>
      </c>
      <c r="AQ570" s="19" t="s">
        <v>69</v>
      </c>
      <c r="AR570" s="19" t="s">
        <v>79</v>
      </c>
      <c r="AS570" s="24">
        <v>45625</v>
      </c>
      <c r="AT570" s="24">
        <v>45629</v>
      </c>
      <c r="AU570" s="19" t="s">
        <v>80</v>
      </c>
      <c r="AV570" s="19" t="s">
        <v>81</v>
      </c>
      <c r="AW570" s="19" t="s">
        <v>56</v>
      </c>
    </row>
    <row r="571" spans="1:49" x14ac:dyDescent="0.25">
      <c r="A571" s="17" t="s">
        <v>48</v>
      </c>
      <c r="B571" s="17" t="s">
        <v>1988</v>
      </c>
      <c r="C571" s="19" t="s">
        <v>56</v>
      </c>
      <c r="D571" s="19" t="s">
        <v>51</v>
      </c>
      <c r="E571" s="19" t="s">
        <v>52</v>
      </c>
      <c r="F571" s="19" t="s">
        <v>53</v>
      </c>
      <c r="G571" s="19" t="s">
        <v>54</v>
      </c>
      <c r="H571" s="19" t="s">
        <v>55</v>
      </c>
      <c r="I571" s="19" t="s">
        <v>56</v>
      </c>
      <c r="J571" s="19" t="s">
        <v>57</v>
      </c>
      <c r="K571" s="19" t="s">
        <v>56</v>
      </c>
      <c r="L571" s="19" t="s">
        <v>56</v>
      </c>
      <c r="M571" s="19" t="s">
        <v>56</v>
      </c>
      <c r="N571" s="19" t="s">
        <v>56</v>
      </c>
      <c r="O571" s="19" t="s">
        <v>58</v>
      </c>
      <c r="P571" s="19" t="s">
        <v>59</v>
      </c>
      <c r="Q571" s="19" t="s">
        <v>1387</v>
      </c>
      <c r="R571" s="19" t="s">
        <v>1388</v>
      </c>
      <c r="S571" s="19" t="s">
        <v>1389</v>
      </c>
      <c r="T571" s="19" t="s">
        <v>1390</v>
      </c>
      <c r="U571" s="19" t="s">
        <v>56</v>
      </c>
      <c r="V571" s="19" t="s">
        <v>1391</v>
      </c>
      <c r="W571" s="19" t="s">
        <v>56</v>
      </c>
      <c r="X571" s="19" t="s">
        <v>56</v>
      </c>
      <c r="Y571" s="19" t="s">
        <v>56</v>
      </c>
      <c r="Z571" s="19" t="s">
        <v>56</v>
      </c>
      <c r="AA571" s="19" t="s">
        <v>921</v>
      </c>
      <c r="AB571" s="19" t="s">
        <v>922</v>
      </c>
      <c r="AC571" s="19" t="s">
        <v>56</v>
      </c>
      <c r="AD571" s="19" t="s">
        <v>1392</v>
      </c>
      <c r="AE571" s="19" t="s">
        <v>56</v>
      </c>
      <c r="AF571" s="19" t="s">
        <v>56</v>
      </c>
      <c r="AG571" s="19" t="s">
        <v>56</v>
      </c>
      <c r="AH571" s="19" t="s">
        <v>56</v>
      </c>
      <c r="AI571" s="19" t="s">
        <v>56</v>
      </c>
      <c r="AJ571" s="19" t="s">
        <v>56</v>
      </c>
      <c r="AK571" s="19" t="s">
        <v>56</v>
      </c>
      <c r="AL571" s="19" t="s">
        <v>56</v>
      </c>
      <c r="AM571" s="19" t="s">
        <v>56</v>
      </c>
      <c r="AN571" s="19" t="s">
        <v>56</v>
      </c>
      <c r="AO571" s="19" t="s">
        <v>1989</v>
      </c>
      <c r="AP571" s="22">
        <v>30020</v>
      </c>
      <c r="AQ571" s="19" t="s">
        <v>69</v>
      </c>
      <c r="AR571" s="19" t="s">
        <v>56</v>
      </c>
      <c r="AS571" s="24">
        <v>45628</v>
      </c>
      <c r="AT571" s="24">
        <v>45630</v>
      </c>
      <c r="AU571" s="19" t="s">
        <v>80</v>
      </c>
      <c r="AV571" s="19" t="s">
        <v>81</v>
      </c>
      <c r="AW571" s="19" t="s">
        <v>56</v>
      </c>
    </row>
    <row r="572" spans="1:49" x14ac:dyDescent="0.25">
      <c r="A572" s="17" t="s">
        <v>48</v>
      </c>
      <c r="B572" s="17" t="s">
        <v>1990</v>
      </c>
      <c r="C572" s="19" t="s">
        <v>56</v>
      </c>
      <c r="D572" s="19" t="s">
        <v>51</v>
      </c>
      <c r="E572" s="19" t="s">
        <v>52</v>
      </c>
      <c r="F572" s="19" t="s">
        <v>53</v>
      </c>
      <c r="G572" s="19" t="s">
        <v>54</v>
      </c>
      <c r="H572" s="19" t="s">
        <v>55</v>
      </c>
      <c r="I572" s="19" t="s">
        <v>56</v>
      </c>
      <c r="J572" s="19" t="s">
        <v>57</v>
      </c>
      <c r="K572" s="19" t="s">
        <v>56</v>
      </c>
      <c r="L572" s="19" t="s">
        <v>56</v>
      </c>
      <c r="M572" s="19" t="s">
        <v>56</v>
      </c>
      <c r="N572" s="19" t="s">
        <v>56</v>
      </c>
      <c r="O572" s="19" t="s">
        <v>58</v>
      </c>
      <c r="P572" s="19" t="s">
        <v>59</v>
      </c>
      <c r="Q572" s="19" t="s">
        <v>211</v>
      </c>
      <c r="R572" s="19" t="s">
        <v>212</v>
      </c>
      <c r="S572" s="19" t="s">
        <v>213</v>
      </c>
      <c r="T572" s="19" t="s">
        <v>214</v>
      </c>
      <c r="U572" s="19" t="s">
        <v>215</v>
      </c>
      <c r="V572" s="19" t="s">
        <v>216</v>
      </c>
      <c r="W572" s="19" t="s">
        <v>217</v>
      </c>
      <c r="X572" s="19" t="s">
        <v>218</v>
      </c>
      <c r="Y572" s="19" t="s">
        <v>219</v>
      </c>
      <c r="Z572" s="19" t="s">
        <v>220</v>
      </c>
      <c r="AA572" s="19" t="s">
        <v>58</v>
      </c>
      <c r="AB572" s="19" t="s">
        <v>59</v>
      </c>
      <c r="AC572" s="19" t="s">
        <v>56</v>
      </c>
      <c r="AD572" s="19" t="s">
        <v>221</v>
      </c>
      <c r="AE572" s="19" t="s">
        <v>56</v>
      </c>
      <c r="AF572" s="19" t="s">
        <v>66</v>
      </c>
      <c r="AG572" s="19" t="s">
        <v>67</v>
      </c>
      <c r="AH572" s="19" t="s">
        <v>56</v>
      </c>
      <c r="AI572" s="19" t="s">
        <v>56</v>
      </c>
      <c r="AJ572" s="19" t="s">
        <v>56</v>
      </c>
      <c r="AK572" s="19" t="s">
        <v>56</v>
      </c>
      <c r="AL572" s="19" t="s">
        <v>56</v>
      </c>
      <c r="AM572" s="19" t="s">
        <v>56</v>
      </c>
      <c r="AN572" s="19" t="s">
        <v>56</v>
      </c>
      <c r="AO572" s="19" t="s">
        <v>1991</v>
      </c>
      <c r="AP572" s="22">
        <v>6997.8</v>
      </c>
      <c r="AQ572" s="19" t="s">
        <v>69</v>
      </c>
      <c r="AR572" s="19" t="s">
        <v>79</v>
      </c>
      <c r="AS572" s="24">
        <v>45628</v>
      </c>
      <c r="AT572" s="24">
        <v>45630</v>
      </c>
      <c r="AU572" s="19" t="s">
        <v>80</v>
      </c>
      <c r="AV572" s="19" t="s">
        <v>81</v>
      </c>
      <c r="AW572" s="19" t="s">
        <v>56</v>
      </c>
    </row>
    <row r="573" spans="1:49" x14ac:dyDescent="0.25">
      <c r="A573" s="17" t="s">
        <v>48</v>
      </c>
      <c r="B573" s="17" t="s">
        <v>1992</v>
      </c>
      <c r="C573" s="19" t="s">
        <v>56</v>
      </c>
      <c r="D573" s="19" t="s">
        <v>51</v>
      </c>
      <c r="E573" s="19" t="s">
        <v>52</v>
      </c>
      <c r="F573" s="19" t="s">
        <v>53</v>
      </c>
      <c r="G573" s="19" t="s">
        <v>54</v>
      </c>
      <c r="H573" s="19" t="s">
        <v>55</v>
      </c>
      <c r="I573" s="19" t="s">
        <v>56</v>
      </c>
      <c r="J573" s="19" t="s">
        <v>57</v>
      </c>
      <c r="K573" s="19" t="s">
        <v>56</v>
      </c>
      <c r="L573" s="19" t="s">
        <v>56</v>
      </c>
      <c r="M573" s="19" t="s">
        <v>56</v>
      </c>
      <c r="N573" s="19" t="s">
        <v>56</v>
      </c>
      <c r="O573" s="19" t="s">
        <v>58</v>
      </c>
      <c r="P573" s="19" t="s">
        <v>59</v>
      </c>
      <c r="Q573" s="19" t="s">
        <v>821</v>
      </c>
      <c r="R573" s="19" t="s">
        <v>114</v>
      </c>
      <c r="S573" s="19" t="s">
        <v>115</v>
      </c>
      <c r="T573" s="19" t="s">
        <v>116</v>
      </c>
      <c r="U573" s="19" t="s">
        <v>117</v>
      </c>
      <c r="V573" s="19" t="s">
        <v>118</v>
      </c>
      <c r="W573" s="19" t="s">
        <v>119</v>
      </c>
      <c r="X573" s="19" t="s">
        <v>120</v>
      </c>
      <c r="Y573" s="19" t="s">
        <v>121</v>
      </c>
      <c r="Z573" s="19" t="s">
        <v>122</v>
      </c>
      <c r="AA573" s="19" t="s">
        <v>58</v>
      </c>
      <c r="AB573" s="19" t="s">
        <v>59</v>
      </c>
      <c r="AC573" s="19" t="s">
        <v>56</v>
      </c>
      <c r="AD573" s="19" t="s">
        <v>822</v>
      </c>
      <c r="AE573" s="19" t="s">
        <v>56</v>
      </c>
      <c r="AF573" s="19" t="s">
        <v>96</v>
      </c>
      <c r="AG573" s="19" t="s">
        <v>97</v>
      </c>
      <c r="AH573" s="19" t="s">
        <v>56</v>
      </c>
      <c r="AI573" s="19" t="s">
        <v>56</v>
      </c>
      <c r="AJ573" s="19" t="s">
        <v>56</v>
      </c>
      <c r="AK573" s="19" t="s">
        <v>56</v>
      </c>
      <c r="AL573" s="19" t="s">
        <v>56</v>
      </c>
      <c r="AM573" s="19" t="s">
        <v>56</v>
      </c>
      <c r="AN573" s="19" t="s">
        <v>56</v>
      </c>
      <c r="AO573" s="19" t="s">
        <v>1993</v>
      </c>
      <c r="AP573" s="22">
        <v>143403.26</v>
      </c>
      <c r="AQ573" s="19" t="s">
        <v>69</v>
      </c>
      <c r="AR573" s="19" t="s">
        <v>79</v>
      </c>
      <c r="AS573" s="24">
        <v>45630</v>
      </c>
      <c r="AT573" s="24">
        <v>45631</v>
      </c>
      <c r="AU573" s="19" t="s">
        <v>80</v>
      </c>
      <c r="AV573" s="19" t="s">
        <v>81</v>
      </c>
      <c r="AW573" s="19" t="s">
        <v>56</v>
      </c>
    </row>
    <row r="574" spans="1:49" x14ac:dyDescent="0.25">
      <c r="A574" s="17" t="s">
        <v>48</v>
      </c>
      <c r="B574" s="17" t="s">
        <v>1994</v>
      </c>
      <c r="C574" s="19" t="s">
        <v>56</v>
      </c>
      <c r="D574" s="19" t="s">
        <v>51</v>
      </c>
      <c r="E574" s="19" t="s">
        <v>52</v>
      </c>
      <c r="F574" s="19" t="s">
        <v>53</v>
      </c>
      <c r="G574" s="19" t="s">
        <v>54</v>
      </c>
      <c r="H574" s="19" t="s">
        <v>55</v>
      </c>
      <c r="I574" s="19" t="s">
        <v>56</v>
      </c>
      <c r="J574" s="19" t="s">
        <v>57</v>
      </c>
      <c r="K574" s="19" t="s">
        <v>56</v>
      </c>
      <c r="L574" s="19" t="s">
        <v>56</v>
      </c>
      <c r="M574" s="19" t="s">
        <v>56</v>
      </c>
      <c r="N574" s="19" t="s">
        <v>56</v>
      </c>
      <c r="O574" s="19" t="s">
        <v>58</v>
      </c>
      <c r="P574" s="19" t="s">
        <v>59</v>
      </c>
      <c r="Q574" s="19" t="s">
        <v>1995</v>
      </c>
      <c r="R574" s="19" t="s">
        <v>1996</v>
      </c>
      <c r="S574" s="19" t="s">
        <v>1997</v>
      </c>
      <c r="T574" s="19" t="s">
        <v>207</v>
      </c>
      <c r="U574" s="19" t="s">
        <v>117</v>
      </c>
      <c r="V574" s="19" t="s">
        <v>118</v>
      </c>
      <c r="W574" s="19" t="s">
        <v>119</v>
      </c>
      <c r="X574" s="19" t="s">
        <v>120</v>
      </c>
      <c r="Y574" s="19" t="s">
        <v>121</v>
      </c>
      <c r="Z574" s="19" t="s">
        <v>122</v>
      </c>
      <c r="AA574" s="19" t="s">
        <v>58</v>
      </c>
      <c r="AB574" s="19" t="s">
        <v>59</v>
      </c>
      <c r="AC574" s="19" t="s">
        <v>56</v>
      </c>
      <c r="AD574" s="19" t="s">
        <v>1998</v>
      </c>
      <c r="AE574" s="19" t="s">
        <v>56</v>
      </c>
      <c r="AF574" s="19" t="s">
        <v>96</v>
      </c>
      <c r="AG574" s="19" t="s">
        <v>97</v>
      </c>
      <c r="AH574" s="19" t="s">
        <v>56</v>
      </c>
      <c r="AI574" s="19" t="s">
        <v>56</v>
      </c>
      <c r="AJ574" s="19" t="s">
        <v>56</v>
      </c>
      <c r="AK574" s="19" t="s">
        <v>56</v>
      </c>
      <c r="AL574" s="19" t="s">
        <v>56</v>
      </c>
      <c r="AM574" s="19" t="s">
        <v>56</v>
      </c>
      <c r="AN574" s="19" t="s">
        <v>56</v>
      </c>
      <c r="AO574" s="19" t="s">
        <v>1999</v>
      </c>
      <c r="AP574" s="22">
        <v>13232.16</v>
      </c>
      <c r="AQ574" s="19" t="s">
        <v>69</v>
      </c>
      <c r="AR574" s="19" t="s">
        <v>79</v>
      </c>
      <c r="AS574" s="24">
        <v>45630</v>
      </c>
      <c r="AT574" s="24">
        <v>45635</v>
      </c>
      <c r="AU574" s="19" t="s">
        <v>80</v>
      </c>
      <c r="AV574" s="19" t="s">
        <v>81</v>
      </c>
      <c r="AW574" s="19" t="s">
        <v>56</v>
      </c>
    </row>
    <row r="575" spans="1:49" x14ac:dyDescent="0.25">
      <c r="A575" s="17" t="s">
        <v>48</v>
      </c>
      <c r="B575" s="17" t="s">
        <v>2000</v>
      </c>
      <c r="C575" s="19" t="s">
        <v>56</v>
      </c>
      <c r="D575" s="19" t="s">
        <v>51</v>
      </c>
      <c r="E575" s="19" t="s">
        <v>52</v>
      </c>
      <c r="F575" s="19" t="s">
        <v>53</v>
      </c>
      <c r="G575" s="19" t="s">
        <v>54</v>
      </c>
      <c r="H575" s="19" t="s">
        <v>55</v>
      </c>
      <c r="I575" s="19" t="s">
        <v>56</v>
      </c>
      <c r="J575" s="19" t="s">
        <v>57</v>
      </c>
      <c r="K575" s="19" t="s">
        <v>56</v>
      </c>
      <c r="L575" s="19" t="s">
        <v>56</v>
      </c>
      <c r="M575" s="19" t="s">
        <v>56</v>
      </c>
      <c r="N575" s="19" t="s">
        <v>56</v>
      </c>
      <c r="O575" s="19" t="s">
        <v>58</v>
      </c>
      <c r="P575" s="19" t="s">
        <v>59</v>
      </c>
      <c r="Q575" s="19" t="s">
        <v>327</v>
      </c>
      <c r="R575" s="19" t="s">
        <v>114</v>
      </c>
      <c r="S575" s="19" t="s">
        <v>115</v>
      </c>
      <c r="T575" s="19" t="s">
        <v>116</v>
      </c>
      <c r="U575" s="19" t="s">
        <v>117</v>
      </c>
      <c r="V575" s="19" t="s">
        <v>118</v>
      </c>
      <c r="W575" s="19" t="s">
        <v>119</v>
      </c>
      <c r="X575" s="19" t="s">
        <v>120</v>
      </c>
      <c r="Y575" s="19" t="s">
        <v>121</v>
      </c>
      <c r="Z575" s="19" t="s">
        <v>122</v>
      </c>
      <c r="AA575" s="19" t="s">
        <v>58</v>
      </c>
      <c r="AB575" s="19" t="s">
        <v>59</v>
      </c>
      <c r="AC575" s="19" t="s">
        <v>56</v>
      </c>
      <c r="AD575" s="19" t="s">
        <v>328</v>
      </c>
      <c r="AE575" s="19" t="s">
        <v>56</v>
      </c>
      <c r="AF575" s="19" t="s">
        <v>96</v>
      </c>
      <c r="AG575" s="19" t="s">
        <v>97</v>
      </c>
      <c r="AH575" s="19" t="s">
        <v>56</v>
      </c>
      <c r="AI575" s="19" t="s">
        <v>56</v>
      </c>
      <c r="AJ575" s="19" t="s">
        <v>56</v>
      </c>
      <c r="AK575" s="19" t="s">
        <v>56</v>
      </c>
      <c r="AL575" s="19" t="s">
        <v>56</v>
      </c>
      <c r="AM575" s="19" t="s">
        <v>56</v>
      </c>
      <c r="AN575" s="19" t="s">
        <v>56</v>
      </c>
      <c r="AO575" s="19" t="s">
        <v>2001</v>
      </c>
      <c r="AP575" s="22">
        <v>57240</v>
      </c>
      <c r="AQ575" s="19" t="s">
        <v>69</v>
      </c>
      <c r="AR575" s="19" t="s">
        <v>79</v>
      </c>
      <c r="AS575" s="24">
        <v>45631</v>
      </c>
      <c r="AT575" s="24">
        <v>45635</v>
      </c>
      <c r="AU575" s="19" t="s">
        <v>80</v>
      </c>
      <c r="AV575" s="19" t="s">
        <v>81</v>
      </c>
      <c r="AW575" s="19" t="s">
        <v>56</v>
      </c>
    </row>
    <row r="576" spans="1:49" x14ac:dyDescent="0.25">
      <c r="A576" s="17" t="s">
        <v>48</v>
      </c>
      <c r="B576" s="17" t="s">
        <v>2002</v>
      </c>
      <c r="C576" s="19" t="s">
        <v>50</v>
      </c>
      <c r="D576" s="19" t="s">
        <v>51</v>
      </c>
      <c r="E576" s="19" t="s">
        <v>52</v>
      </c>
      <c r="F576" s="19" t="s">
        <v>53</v>
      </c>
      <c r="G576" s="19" t="s">
        <v>54</v>
      </c>
      <c r="H576" s="19" t="s">
        <v>55</v>
      </c>
      <c r="I576" s="19" t="s">
        <v>56</v>
      </c>
      <c r="J576" s="19" t="s">
        <v>57</v>
      </c>
      <c r="K576" s="19" t="s">
        <v>56</v>
      </c>
      <c r="L576" s="19" t="s">
        <v>56</v>
      </c>
      <c r="M576" s="19" t="s">
        <v>56</v>
      </c>
      <c r="N576" s="19" t="s">
        <v>56</v>
      </c>
      <c r="O576" s="19" t="s">
        <v>58</v>
      </c>
      <c r="P576" s="19" t="s">
        <v>59</v>
      </c>
      <c r="Q576" s="19" t="s">
        <v>60</v>
      </c>
      <c r="R576" s="19" t="s">
        <v>61</v>
      </c>
      <c r="S576" s="19" t="s">
        <v>62</v>
      </c>
      <c r="T576" s="19" t="s">
        <v>63</v>
      </c>
      <c r="U576" s="19" t="s">
        <v>56</v>
      </c>
      <c r="V576" s="19" t="s">
        <v>64</v>
      </c>
      <c r="W576" s="19" t="s">
        <v>56</v>
      </c>
      <c r="X576" s="19" t="s">
        <v>56</v>
      </c>
      <c r="Y576" s="19" t="s">
        <v>56</v>
      </c>
      <c r="Z576" s="19" t="s">
        <v>56</v>
      </c>
      <c r="AA576" s="19" t="s">
        <v>58</v>
      </c>
      <c r="AB576" s="19" t="s">
        <v>59</v>
      </c>
      <c r="AC576" s="19" t="s">
        <v>56</v>
      </c>
      <c r="AD576" s="19" t="s">
        <v>65</v>
      </c>
      <c r="AE576" s="19" t="s">
        <v>56</v>
      </c>
      <c r="AF576" s="19" t="s">
        <v>66</v>
      </c>
      <c r="AG576" s="19" t="s">
        <v>67</v>
      </c>
      <c r="AH576" s="19" t="s">
        <v>56</v>
      </c>
      <c r="AI576" s="19" t="s">
        <v>56</v>
      </c>
      <c r="AJ576" s="19" t="s">
        <v>56</v>
      </c>
      <c r="AK576" s="19" t="s">
        <v>56</v>
      </c>
      <c r="AL576" s="19" t="s">
        <v>56</v>
      </c>
      <c r="AM576" s="19" t="s">
        <v>56</v>
      </c>
      <c r="AN576" s="19" t="s">
        <v>56</v>
      </c>
      <c r="AO576" s="19" t="s">
        <v>2003</v>
      </c>
      <c r="AP576" s="21">
        <v>691.79</v>
      </c>
      <c r="AQ576" s="19" t="s">
        <v>69</v>
      </c>
      <c r="AR576" s="19" t="s">
        <v>56</v>
      </c>
      <c r="AS576" s="24">
        <v>45623</v>
      </c>
      <c r="AT576" s="24">
        <v>45632</v>
      </c>
      <c r="AU576" s="19" t="s">
        <v>956</v>
      </c>
      <c r="AV576" s="19" t="s">
        <v>71</v>
      </c>
      <c r="AW576" s="19" t="s">
        <v>56</v>
      </c>
    </row>
    <row r="577" spans="1:49" x14ac:dyDescent="0.25">
      <c r="A577" s="17" t="s">
        <v>48</v>
      </c>
      <c r="B577" s="17" t="s">
        <v>2004</v>
      </c>
      <c r="C577" s="19" t="s">
        <v>50</v>
      </c>
      <c r="D577" s="19" t="s">
        <v>51</v>
      </c>
      <c r="E577" s="19" t="s">
        <v>52</v>
      </c>
      <c r="F577" s="19" t="s">
        <v>53</v>
      </c>
      <c r="G577" s="19" t="s">
        <v>54</v>
      </c>
      <c r="H577" s="19" t="s">
        <v>55</v>
      </c>
      <c r="I577" s="19" t="s">
        <v>56</v>
      </c>
      <c r="J577" s="19" t="s">
        <v>57</v>
      </c>
      <c r="K577" s="19" t="s">
        <v>56</v>
      </c>
      <c r="L577" s="19" t="s">
        <v>56</v>
      </c>
      <c r="M577" s="19" t="s">
        <v>56</v>
      </c>
      <c r="N577" s="19" t="s">
        <v>56</v>
      </c>
      <c r="O577" s="19" t="s">
        <v>58</v>
      </c>
      <c r="P577" s="19" t="s">
        <v>59</v>
      </c>
      <c r="Q577" s="19" t="s">
        <v>60</v>
      </c>
      <c r="R577" s="19" t="s">
        <v>61</v>
      </c>
      <c r="S577" s="19" t="s">
        <v>62</v>
      </c>
      <c r="T577" s="19" t="s">
        <v>63</v>
      </c>
      <c r="U577" s="19" t="s">
        <v>56</v>
      </c>
      <c r="V577" s="19" t="s">
        <v>64</v>
      </c>
      <c r="W577" s="19" t="s">
        <v>56</v>
      </c>
      <c r="X577" s="19" t="s">
        <v>56</v>
      </c>
      <c r="Y577" s="19" t="s">
        <v>56</v>
      </c>
      <c r="Z577" s="19" t="s">
        <v>56</v>
      </c>
      <c r="AA577" s="19" t="s">
        <v>58</v>
      </c>
      <c r="AB577" s="19" t="s">
        <v>59</v>
      </c>
      <c r="AC577" s="19" t="s">
        <v>56</v>
      </c>
      <c r="AD577" s="19" t="s">
        <v>65</v>
      </c>
      <c r="AE577" s="19" t="s">
        <v>56</v>
      </c>
      <c r="AF577" s="19" t="s">
        <v>66</v>
      </c>
      <c r="AG577" s="19" t="s">
        <v>67</v>
      </c>
      <c r="AH577" s="19" t="s">
        <v>56</v>
      </c>
      <c r="AI577" s="19" t="s">
        <v>56</v>
      </c>
      <c r="AJ577" s="19" t="s">
        <v>56</v>
      </c>
      <c r="AK577" s="19" t="s">
        <v>56</v>
      </c>
      <c r="AL577" s="19" t="s">
        <v>56</v>
      </c>
      <c r="AM577" s="19" t="s">
        <v>56</v>
      </c>
      <c r="AN577" s="19" t="s">
        <v>56</v>
      </c>
      <c r="AO577" s="19" t="s">
        <v>2005</v>
      </c>
      <c r="AP577" s="21">
        <v>716.83</v>
      </c>
      <c r="AQ577" s="19" t="s">
        <v>69</v>
      </c>
      <c r="AR577" s="19" t="s">
        <v>56</v>
      </c>
      <c r="AS577" s="24">
        <v>45623</v>
      </c>
      <c r="AT577" s="24">
        <v>45632</v>
      </c>
      <c r="AU577" s="19" t="s">
        <v>956</v>
      </c>
      <c r="AV577" s="19" t="s">
        <v>71</v>
      </c>
      <c r="AW577" s="19" t="s">
        <v>56</v>
      </c>
    </row>
    <row r="578" spans="1:49" x14ac:dyDescent="0.25">
      <c r="A578" s="17" t="s">
        <v>48</v>
      </c>
      <c r="B578" s="17" t="s">
        <v>2006</v>
      </c>
      <c r="C578" s="19" t="s">
        <v>50</v>
      </c>
      <c r="D578" s="19" t="s">
        <v>51</v>
      </c>
      <c r="E578" s="19" t="s">
        <v>52</v>
      </c>
      <c r="F578" s="19" t="s">
        <v>53</v>
      </c>
      <c r="G578" s="19" t="s">
        <v>54</v>
      </c>
      <c r="H578" s="19" t="s">
        <v>55</v>
      </c>
      <c r="I578" s="19" t="s">
        <v>56</v>
      </c>
      <c r="J578" s="19" t="s">
        <v>57</v>
      </c>
      <c r="K578" s="19" t="s">
        <v>56</v>
      </c>
      <c r="L578" s="19" t="s">
        <v>56</v>
      </c>
      <c r="M578" s="19" t="s">
        <v>56</v>
      </c>
      <c r="N578" s="19" t="s">
        <v>56</v>
      </c>
      <c r="O578" s="19" t="s">
        <v>58</v>
      </c>
      <c r="P578" s="19" t="s">
        <v>59</v>
      </c>
      <c r="Q578" s="19" t="s">
        <v>60</v>
      </c>
      <c r="R578" s="19" t="s">
        <v>61</v>
      </c>
      <c r="S578" s="19" t="s">
        <v>62</v>
      </c>
      <c r="T578" s="19" t="s">
        <v>63</v>
      </c>
      <c r="U578" s="19" t="s">
        <v>56</v>
      </c>
      <c r="V578" s="19" t="s">
        <v>64</v>
      </c>
      <c r="W578" s="19" t="s">
        <v>56</v>
      </c>
      <c r="X578" s="19" t="s">
        <v>56</v>
      </c>
      <c r="Y578" s="19" t="s">
        <v>56</v>
      </c>
      <c r="Z578" s="19" t="s">
        <v>56</v>
      </c>
      <c r="AA578" s="19" t="s">
        <v>58</v>
      </c>
      <c r="AB578" s="19" t="s">
        <v>59</v>
      </c>
      <c r="AC578" s="19" t="s">
        <v>56</v>
      </c>
      <c r="AD578" s="19" t="s">
        <v>65</v>
      </c>
      <c r="AE578" s="19" t="s">
        <v>56</v>
      </c>
      <c r="AF578" s="19" t="s">
        <v>66</v>
      </c>
      <c r="AG578" s="19" t="s">
        <v>67</v>
      </c>
      <c r="AH578" s="19" t="s">
        <v>56</v>
      </c>
      <c r="AI578" s="19" t="s">
        <v>56</v>
      </c>
      <c r="AJ578" s="19" t="s">
        <v>56</v>
      </c>
      <c r="AK578" s="19" t="s">
        <v>56</v>
      </c>
      <c r="AL578" s="19" t="s">
        <v>56</v>
      </c>
      <c r="AM578" s="19" t="s">
        <v>56</v>
      </c>
      <c r="AN578" s="19" t="s">
        <v>56</v>
      </c>
      <c r="AO578" s="19" t="s">
        <v>2007</v>
      </c>
      <c r="AP578" s="21">
        <v>843.83</v>
      </c>
      <c r="AQ578" s="19" t="s">
        <v>69</v>
      </c>
      <c r="AR578" s="19" t="s">
        <v>56</v>
      </c>
      <c r="AS578" s="24">
        <v>45624</v>
      </c>
      <c r="AT578" s="24">
        <v>45632</v>
      </c>
      <c r="AU578" s="19" t="s">
        <v>956</v>
      </c>
      <c r="AV578" s="19" t="s">
        <v>71</v>
      </c>
      <c r="AW578" s="19" t="s">
        <v>56</v>
      </c>
    </row>
    <row r="579" spans="1:49" x14ac:dyDescent="0.25">
      <c r="A579" s="17" t="s">
        <v>48</v>
      </c>
      <c r="B579" s="17" t="s">
        <v>2008</v>
      </c>
      <c r="C579" s="19" t="s">
        <v>50</v>
      </c>
      <c r="D579" s="19" t="s">
        <v>51</v>
      </c>
      <c r="E579" s="19" t="s">
        <v>52</v>
      </c>
      <c r="F579" s="19" t="s">
        <v>53</v>
      </c>
      <c r="G579" s="19" t="s">
        <v>54</v>
      </c>
      <c r="H579" s="19" t="s">
        <v>55</v>
      </c>
      <c r="I579" s="19" t="s">
        <v>56</v>
      </c>
      <c r="J579" s="19" t="s">
        <v>57</v>
      </c>
      <c r="K579" s="19" t="s">
        <v>56</v>
      </c>
      <c r="L579" s="19" t="s">
        <v>56</v>
      </c>
      <c r="M579" s="19" t="s">
        <v>56</v>
      </c>
      <c r="N579" s="19" t="s">
        <v>56</v>
      </c>
      <c r="O579" s="19" t="s">
        <v>58</v>
      </c>
      <c r="P579" s="19" t="s">
        <v>59</v>
      </c>
      <c r="Q579" s="19" t="s">
        <v>60</v>
      </c>
      <c r="R579" s="19" t="s">
        <v>61</v>
      </c>
      <c r="S579" s="19" t="s">
        <v>62</v>
      </c>
      <c r="T579" s="19" t="s">
        <v>63</v>
      </c>
      <c r="U579" s="19" t="s">
        <v>56</v>
      </c>
      <c r="V579" s="19" t="s">
        <v>64</v>
      </c>
      <c r="W579" s="19" t="s">
        <v>56</v>
      </c>
      <c r="X579" s="19" t="s">
        <v>56</v>
      </c>
      <c r="Y579" s="19" t="s">
        <v>56</v>
      </c>
      <c r="Z579" s="19" t="s">
        <v>56</v>
      </c>
      <c r="AA579" s="19" t="s">
        <v>58</v>
      </c>
      <c r="AB579" s="19" t="s">
        <v>59</v>
      </c>
      <c r="AC579" s="19" t="s">
        <v>56</v>
      </c>
      <c r="AD579" s="19" t="s">
        <v>65</v>
      </c>
      <c r="AE579" s="19" t="s">
        <v>56</v>
      </c>
      <c r="AF579" s="19" t="s">
        <v>66</v>
      </c>
      <c r="AG579" s="19" t="s">
        <v>67</v>
      </c>
      <c r="AH579" s="19" t="s">
        <v>56</v>
      </c>
      <c r="AI579" s="19" t="s">
        <v>56</v>
      </c>
      <c r="AJ579" s="19" t="s">
        <v>56</v>
      </c>
      <c r="AK579" s="19" t="s">
        <v>56</v>
      </c>
      <c r="AL579" s="19" t="s">
        <v>56</v>
      </c>
      <c r="AM579" s="19" t="s">
        <v>56</v>
      </c>
      <c r="AN579" s="19" t="s">
        <v>56</v>
      </c>
      <c r="AO579" s="19" t="s">
        <v>2009</v>
      </c>
      <c r="AP579" s="21">
        <v>698.83</v>
      </c>
      <c r="AQ579" s="19" t="s">
        <v>69</v>
      </c>
      <c r="AR579" s="19" t="s">
        <v>56</v>
      </c>
      <c r="AS579" s="24">
        <v>45630</v>
      </c>
      <c r="AT579" s="24">
        <v>45636</v>
      </c>
      <c r="AU579" s="19" t="s">
        <v>956</v>
      </c>
      <c r="AV579" s="19" t="s">
        <v>71</v>
      </c>
      <c r="AW579" s="19" t="s">
        <v>56</v>
      </c>
    </row>
    <row r="580" spans="1:49" x14ac:dyDescent="0.25">
      <c r="A580" s="17" t="s">
        <v>48</v>
      </c>
      <c r="B580" s="17" t="s">
        <v>2010</v>
      </c>
      <c r="C580" s="19" t="s">
        <v>50</v>
      </c>
      <c r="D580" s="19" t="s">
        <v>51</v>
      </c>
      <c r="E580" s="19" t="s">
        <v>52</v>
      </c>
      <c r="F580" s="19" t="s">
        <v>53</v>
      </c>
      <c r="G580" s="19" t="s">
        <v>54</v>
      </c>
      <c r="H580" s="19" t="s">
        <v>55</v>
      </c>
      <c r="I580" s="19" t="s">
        <v>56</v>
      </c>
      <c r="J580" s="19" t="s">
        <v>57</v>
      </c>
      <c r="K580" s="19" t="s">
        <v>56</v>
      </c>
      <c r="L580" s="19" t="s">
        <v>56</v>
      </c>
      <c r="M580" s="19" t="s">
        <v>56</v>
      </c>
      <c r="N580" s="19" t="s">
        <v>56</v>
      </c>
      <c r="O580" s="19" t="s">
        <v>58</v>
      </c>
      <c r="P580" s="19" t="s">
        <v>59</v>
      </c>
      <c r="Q580" s="19" t="s">
        <v>60</v>
      </c>
      <c r="R580" s="19" t="s">
        <v>61</v>
      </c>
      <c r="S580" s="19" t="s">
        <v>62</v>
      </c>
      <c r="T580" s="19" t="s">
        <v>63</v>
      </c>
      <c r="U580" s="19" t="s">
        <v>56</v>
      </c>
      <c r="V580" s="19" t="s">
        <v>64</v>
      </c>
      <c r="W580" s="19" t="s">
        <v>56</v>
      </c>
      <c r="X580" s="19" t="s">
        <v>56</v>
      </c>
      <c r="Y580" s="19" t="s">
        <v>56</v>
      </c>
      <c r="Z580" s="19" t="s">
        <v>56</v>
      </c>
      <c r="AA580" s="19" t="s">
        <v>58</v>
      </c>
      <c r="AB580" s="19" t="s">
        <v>59</v>
      </c>
      <c r="AC580" s="19" t="s">
        <v>56</v>
      </c>
      <c r="AD580" s="19" t="s">
        <v>65</v>
      </c>
      <c r="AE580" s="19" t="s">
        <v>56</v>
      </c>
      <c r="AF580" s="19" t="s">
        <v>66</v>
      </c>
      <c r="AG580" s="19" t="s">
        <v>67</v>
      </c>
      <c r="AH580" s="19" t="s">
        <v>56</v>
      </c>
      <c r="AI580" s="19" t="s">
        <v>56</v>
      </c>
      <c r="AJ580" s="19" t="s">
        <v>56</v>
      </c>
      <c r="AK580" s="19" t="s">
        <v>56</v>
      </c>
      <c r="AL580" s="19" t="s">
        <v>56</v>
      </c>
      <c r="AM580" s="19" t="s">
        <v>56</v>
      </c>
      <c r="AN580" s="19" t="s">
        <v>56</v>
      </c>
      <c r="AO580" s="19" t="s">
        <v>2011</v>
      </c>
      <c r="AP580" s="21">
        <v>698.83</v>
      </c>
      <c r="AQ580" s="19" t="s">
        <v>69</v>
      </c>
      <c r="AR580" s="19" t="s">
        <v>56</v>
      </c>
      <c r="AS580" s="24">
        <v>45630</v>
      </c>
      <c r="AT580" s="24">
        <v>45636</v>
      </c>
      <c r="AU580" s="19" t="s">
        <v>956</v>
      </c>
      <c r="AV580" s="19" t="s">
        <v>71</v>
      </c>
      <c r="AW580" s="19" t="s">
        <v>56</v>
      </c>
    </row>
    <row r="581" spans="1:49" x14ac:dyDescent="0.25">
      <c r="A581" s="17" t="s">
        <v>48</v>
      </c>
      <c r="B581" s="17" t="s">
        <v>2012</v>
      </c>
      <c r="C581" s="19" t="s">
        <v>50</v>
      </c>
      <c r="D581" s="19" t="s">
        <v>51</v>
      </c>
      <c r="E581" s="19" t="s">
        <v>52</v>
      </c>
      <c r="F581" s="19" t="s">
        <v>53</v>
      </c>
      <c r="G581" s="19" t="s">
        <v>54</v>
      </c>
      <c r="H581" s="19" t="s">
        <v>55</v>
      </c>
      <c r="I581" s="19" t="s">
        <v>56</v>
      </c>
      <c r="J581" s="19" t="s">
        <v>57</v>
      </c>
      <c r="K581" s="19" t="s">
        <v>56</v>
      </c>
      <c r="L581" s="19" t="s">
        <v>56</v>
      </c>
      <c r="M581" s="19" t="s">
        <v>56</v>
      </c>
      <c r="N581" s="19" t="s">
        <v>56</v>
      </c>
      <c r="O581" s="19" t="s">
        <v>58</v>
      </c>
      <c r="P581" s="19" t="s">
        <v>59</v>
      </c>
      <c r="Q581" s="19" t="s">
        <v>60</v>
      </c>
      <c r="R581" s="19" t="s">
        <v>61</v>
      </c>
      <c r="S581" s="19" t="s">
        <v>62</v>
      </c>
      <c r="T581" s="19" t="s">
        <v>63</v>
      </c>
      <c r="U581" s="19" t="s">
        <v>56</v>
      </c>
      <c r="V581" s="19" t="s">
        <v>64</v>
      </c>
      <c r="W581" s="19" t="s">
        <v>56</v>
      </c>
      <c r="X581" s="19" t="s">
        <v>56</v>
      </c>
      <c r="Y581" s="19" t="s">
        <v>56</v>
      </c>
      <c r="Z581" s="19" t="s">
        <v>56</v>
      </c>
      <c r="AA581" s="19" t="s">
        <v>58</v>
      </c>
      <c r="AB581" s="19" t="s">
        <v>59</v>
      </c>
      <c r="AC581" s="19" t="s">
        <v>56</v>
      </c>
      <c r="AD581" s="19" t="s">
        <v>65</v>
      </c>
      <c r="AE581" s="19" t="s">
        <v>56</v>
      </c>
      <c r="AF581" s="19" t="s">
        <v>66</v>
      </c>
      <c r="AG581" s="19" t="s">
        <v>67</v>
      </c>
      <c r="AH581" s="19" t="s">
        <v>56</v>
      </c>
      <c r="AI581" s="19" t="s">
        <v>56</v>
      </c>
      <c r="AJ581" s="19" t="s">
        <v>56</v>
      </c>
      <c r="AK581" s="19" t="s">
        <v>56</v>
      </c>
      <c r="AL581" s="19" t="s">
        <v>56</v>
      </c>
      <c r="AM581" s="19" t="s">
        <v>56</v>
      </c>
      <c r="AN581" s="19" t="s">
        <v>56</v>
      </c>
      <c r="AO581" s="19" t="s">
        <v>2013</v>
      </c>
      <c r="AP581" s="21">
        <v>703.83</v>
      </c>
      <c r="AQ581" s="19" t="s">
        <v>69</v>
      </c>
      <c r="AR581" s="19" t="s">
        <v>56</v>
      </c>
      <c r="AS581" s="24">
        <v>45632</v>
      </c>
      <c r="AT581" s="24">
        <v>45637</v>
      </c>
      <c r="AU581" s="19" t="s">
        <v>956</v>
      </c>
      <c r="AV581" s="19" t="s">
        <v>71</v>
      </c>
      <c r="AW581" s="19" t="s">
        <v>56</v>
      </c>
    </row>
    <row r="582" spans="1:49" x14ac:dyDescent="0.25">
      <c r="A582" s="17" t="s">
        <v>48</v>
      </c>
      <c r="B582" s="17" t="s">
        <v>2014</v>
      </c>
      <c r="C582" s="19" t="s">
        <v>112</v>
      </c>
      <c r="D582" s="19" t="s">
        <v>51</v>
      </c>
      <c r="E582" s="19" t="s">
        <v>52</v>
      </c>
      <c r="F582" s="19" t="s">
        <v>53</v>
      </c>
      <c r="G582" s="19" t="s">
        <v>54</v>
      </c>
      <c r="H582" s="19" t="s">
        <v>55</v>
      </c>
      <c r="I582" s="19" t="s">
        <v>56</v>
      </c>
      <c r="J582" s="19" t="s">
        <v>57</v>
      </c>
      <c r="K582" s="19" t="s">
        <v>56</v>
      </c>
      <c r="L582" s="19" t="s">
        <v>56</v>
      </c>
      <c r="M582" s="19" t="s">
        <v>56</v>
      </c>
      <c r="N582" s="19" t="s">
        <v>56</v>
      </c>
      <c r="O582" s="19" t="s">
        <v>58</v>
      </c>
      <c r="P582" s="19" t="s">
        <v>59</v>
      </c>
      <c r="Q582" s="19" t="s">
        <v>113</v>
      </c>
      <c r="R582" s="19" t="s">
        <v>114</v>
      </c>
      <c r="S582" s="19" t="s">
        <v>115</v>
      </c>
      <c r="T582" s="19" t="s">
        <v>116</v>
      </c>
      <c r="U582" s="19" t="s">
        <v>117</v>
      </c>
      <c r="V582" s="19" t="s">
        <v>118</v>
      </c>
      <c r="W582" s="19" t="s">
        <v>119</v>
      </c>
      <c r="X582" s="19" t="s">
        <v>120</v>
      </c>
      <c r="Y582" s="19" t="s">
        <v>121</v>
      </c>
      <c r="Z582" s="19" t="s">
        <v>122</v>
      </c>
      <c r="AA582" s="19" t="s">
        <v>58</v>
      </c>
      <c r="AB582" s="19" t="s">
        <v>59</v>
      </c>
      <c r="AC582" s="19" t="s">
        <v>56</v>
      </c>
      <c r="AD582" s="19" t="s">
        <v>123</v>
      </c>
      <c r="AE582" s="19" t="s">
        <v>56</v>
      </c>
      <c r="AF582" s="19" t="s">
        <v>96</v>
      </c>
      <c r="AG582" s="19" t="s">
        <v>97</v>
      </c>
      <c r="AH582" s="19" t="s">
        <v>56</v>
      </c>
      <c r="AI582" s="19" t="s">
        <v>56</v>
      </c>
      <c r="AJ582" s="19" t="s">
        <v>56</v>
      </c>
      <c r="AK582" s="19" t="s">
        <v>56</v>
      </c>
      <c r="AL582" s="19" t="s">
        <v>56</v>
      </c>
      <c r="AM582" s="19" t="s">
        <v>56</v>
      </c>
      <c r="AN582" s="19" t="s">
        <v>56</v>
      </c>
      <c r="AO582" s="19" t="s">
        <v>2015</v>
      </c>
      <c r="AP582" s="22">
        <v>124740</v>
      </c>
      <c r="AQ582" s="19" t="s">
        <v>69</v>
      </c>
      <c r="AR582" s="19" t="s">
        <v>79</v>
      </c>
      <c r="AS582" s="24">
        <v>45631</v>
      </c>
      <c r="AT582" s="24">
        <v>45644</v>
      </c>
      <c r="AU582" s="19" t="s">
        <v>80</v>
      </c>
      <c r="AV582" s="19" t="s">
        <v>81</v>
      </c>
      <c r="AW582" s="19" t="s">
        <v>56</v>
      </c>
    </row>
    <row r="583" spans="1:49" x14ac:dyDescent="0.25">
      <c r="A583" s="17" t="s">
        <v>48</v>
      </c>
      <c r="B583" s="17" t="s">
        <v>2016</v>
      </c>
      <c r="C583" s="19" t="s">
        <v>56</v>
      </c>
      <c r="D583" s="19" t="s">
        <v>51</v>
      </c>
      <c r="E583" s="19" t="s">
        <v>52</v>
      </c>
      <c r="F583" s="19" t="s">
        <v>53</v>
      </c>
      <c r="G583" s="19" t="s">
        <v>54</v>
      </c>
      <c r="H583" s="19" t="s">
        <v>55</v>
      </c>
      <c r="I583" s="19" t="s">
        <v>56</v>
      </c>
      <c r="J583" s="19" t="s">
        <v>57</v>
      </c>
      <c r="K583" s="19" t="s">
        <v>56</v>
      </c>
      <c r="L583" s="19" t="s">
        <v>56</v>
      </c>
      <c r="M583" s="19" t="s">
        <v>56</v>
      </c>
      <c r="N583" s="19" t="s">
        <v>56</v>
      </c>
      <c r="O583" s="19" t="s">
        <v>58</v>
      </c>
      <c r="P583" s="19" t="s">
        <v>59</v>
      </c>
      <c r="Q583" s="19" t="s">
        <v>84</v>
      </c>
      <c r="R583" s="19" t="s">
        <v>85</v>
      </c>
      <c r="S583" s="19" t="s">
        <v>86</v>
      </c>
      <c r="T583" s="19" t="s">
        <v>87</v>
      </c>
      <c r="U583" s="19" t="s">
        <v>56</v>
      </c>
      <c r="V583" s="19" t="s">
        <v>64</v>
      </c>
      <c r="W583" s="19" t="s">
        <v>56</v>
      </c>
      <c r="X583" s="19" t="s">
        <v>56</v>
      </c>
      <c r="Y583" s="19" t="s">
        <v>56</v>
      </c>
      <c r="Z583" s="19" t="s">
        <v>56</v>
      </c>
      <c r="AA583" s="19" t="s">
        <v>58</v>
      </c>
      <c r="AB583" s="19" t="s">
        <v>59</v>
      </c>
      <c r="AC583" s="19" t="s">
        <v>56</v>
      </c>
      <c r="AD583" s="19" t="s">
        <v>88</v>
      </c>
      <c r="AE583" s="19" t="s">
        <v>56</v>
      </c>
      <c r="AF583" s="19" t="s">
        <v>66</v>
      </c>
      <c r="AG583" s="19" t="s">
        <v>67</v>
      </c>
      <c r="AH583" s="19" t="s">
        <v>56</v>
      </c>
      <c r="AI583" s="19" t="s">
        <v>56</v>
      </c>
      <c r="AJ583" s="19" t="s">
        <v>56</v>
      </c>
      <c r="AK583" s="19" t="s">
        <v>56</v>
      </c>
      <c r="AL583" s="19" t="s">
        <v>56</v>
      </c>
      <c r="AM583" s="19" t="s">
        <v>56</v>
      </c>
      <c r="AN583" s="19" t="s">
        <v>56</v>
      </c>
      <c r="AO583" s="19" t="s">
        <v>2017</v>
      </c>
      <c r="AP583" s="22">
        <v>1710</v>
      </c>
      <c r="AQ583" s="19" t="s">
        <v>69</v>
      </c>
      <c r="AR583" s="19" t="s">
        <v>79</v>
      </c>
      <c r="AS583" s="24">
        <v>45635</v>
      </c>
      <c r="AT583" s="24">
        <v>45638</v>
      </c>
      <c r="AU583" s="19" t="s">
        <v>80</v>
      </c>
      <c r="AV583" s="19" t="s">
        <v>81</v>
      </c>
      <c r="AW583" s="19" t="s">
        <v>56</v>
      </c>
    </row>
    <row r="584" spans="1:49" x14ac:dyDescent="0.25">
      <c r="A584" s="17" t="s">
        <v>48</v>
      </c>
      <c r="B584" s="17" t="s">
        <v>2018</v>
      </c>
      <c r="C584" s="19" t="s">
        <v>50</v>
      </c>
      <c r="D584" s="19" t="s">
        <v>51</v>
      </c>
      <c r="E584" s="19" t="s">
        <v>52</v>
      </c>
      <c r="F584" s="19" t="s">
        <v>53</v>
      </c>
      <c r="G584" s="19" t="s">
        <v>54</v>
      </c>
      <c r="H584" s="19" t="s">
        <v>55</v>
      </c>
      <c r="I584" s="19" t="s">
        <v>56</v>
      </c>
      <c r="J584" s="19" t="s">
        <v>57</v>
      </c>
      <c r="K584" s="19" t="s">
        <v>56</v>
      </c>
      <c r="L584" s="19" t="s">
        <v>56</v>
      </c>
      <c r="M584" s="19" t="s">
        <v>56</v>
      </c>
      <c r="N584" s="19" t="s">
        <v>56</v>
      </c>
      <c r="O584" s="19" t="s">
        <v>58</v>
      </c>
      <c r="P584" s="19" t="s">
        <v>59</v>
      </c>
      <c r="Q584" s="19" t="s">
        <v>60</v>
      </c>
      <c r="R584" s="19" t="s">
        <v>61</v>
      </c>
      <c r="S584" s="19" t="s">
        <v>62</v>
      </c>
      <c r="T584" s="19" t="s">
        <v>63</v>
      </c>
      <c r="U584" s="19" t="s">
        <v>56</v>
      </c>
      <c r="V584" s="19" t="s">
        <v>64</v>
      </c>
      <c r="W584" s="19" t="s">
        <v>56</v>
      </c>
      <c r="X584" s="19" t="s">
        <v>56</v>
      </c>
      <c r="Y584" s="19" t="s">
        <v>56</v>
      </c>
      <c r="Z584" s="19" t="s">
        <v>56</v>
      </c>
      <c r="AA584" s="19" t="s">
        <v>58</v>
      </c>
      <c r="AB584" s="19" t="s">
        <v>59</v>
      </c>
      <c r="AC584" s="19" t="s">
        <v>56</v>
      </c>
      <c r="AD584" s="19" t="s">
        <v>65</v>
      </c>
      <c r="AE584" s="19" t="s">
        <v>56</v>
      </c>
      <c r="AF584" s="19" t="s">
        <v>66</v>
      </c>
      <c r="AG584" s="19" t="s">
        <v>67</v>
      </c>
      <c r="AH584" s="19" t="s">
        <v>56</v>
      </c>
      <c r="AI584" s="19" t="s">
        <v>56</v>
      </c>
      <c r="AJ584" s="19" t="s">
        <v>56</v>
      </c>
      <c r="AK584" s="19" t="s">
        <v>56</v>
      </c>
      <c r="AL584" s="19" t="s">
        <v>56</v>
      </c>
      <c r="AM584" s="19" t="s">
        <v>56</v>
      </c>
      <c r="AN584" s="19" t="s">
        <v>56</v>
      </c>
      <c r="AO584" s="19" t="s">
        <v>2019</v>
      </c>
      <c r="AP584" s="21">
        <v>17.510000000000002</v>
      </c>
      <c r="AQ584" s="19" t="s">
        <v>69</v>
      </c>
      <c r="AR584" s="19" t="s">
        <v>56</v>
      </c>
      <c r="AS584" s="24">
        <v>45623</v>
      </c>
      <c r="AT584" s="24">
        <v>45637</v>
      </c>
      <c r="AU584" s="19" t="s">
        <v>956</v>
      </c>
      <c r="AV584" s="19" t="s">
        <v>71</v>
      </c>
      <c r="AW584" s="19" t="s">
        <v>56</v>
      </c>
    </row>
    <row r="585" spans="1:49" x14ac:dyDescent="0.25">
      <c r="A585" s="17" t="s">
        <v>48</v>
      </c>
      <c r="B585" s="17" t="s">
        <v>2020</v>
      </c>
      <c r="C585" s="19" t="s">
        <v>56</v>
      </c>
      <c r="D585" s="19" t="s">
        <v>51</v>
      </c>
      <c r="E585" s="19" t="s">
        <v>52</v>
      </c>
      <c r="F585" s="19" t="s">
        <v>53</v>
      </c>
      <c r="G585" s="19" t="s">
        <v>54</v>
      </c>
      <c r="H585" s="19" t="s">
        <v>55</v>
      </c>
      <c r="I585" s="19" t="s">
        <v>56</v>
      </c>
      <c r="J585" s="19" t="s">
        <v>57</v>
      </c>
      <c r="K585" s="19" t="s">
        <v>56</v>
      </c>
      <c r="L585" s="19" t="s">
        <v>56</v>
      </c>
      <c r="M585" s="19" t="s">
        <v>56</v>
      </c>
      <c r="N585" s="19" t="s">
        <v>56</v>
      </c>
      <c r="O585" s="19" t="s">
        <v>58</v>
      </c>
      <c r="P585" s="19" t="s">
        <v>59</v>
      </c>
      <c r="Q585" s="19" t="s">
        <v>1408</v>
      </c>
      <c r="R585" s="19" t="s">
        <v>1409</v>
      </c>
      <c r="S585" s="19" t="s">
        <v>288</v>
      </c>
      <c r="T585" s="19" t="s">
        <v>1410</v>
      </c>
      <c r="U585" s="19" t="s">
        <v>56</v>
      </c>
      <c r="V585" s="19" t="s">
        <v>64</v>
      </c>
      <c r="W585" s="19" t="s">
        <v>56</v>
      </c>
      <c r="X585" s="19" t="s">
        <v>56</v>
      </c>
      <c r="Y585" s="19" t="s">
        <v>56</v>
      </c>
      <c r="Z585" s="19" t="s">
        <v>56</v>
      </c>
      <c r="AA585" s="19" t="s">
        <v>58</v>
      </c>
      <c r="AB585" s="19" t="s">
        <v>59</v>
      </c>
      <c r="AC585" s="19" t="s">
        <v>56</v>
      </c>
      <c r="AD585" s="19" t="s">
        <v>1411</v>
      </c>
      <c r="AE585" s="19" t="s">
        <v>56</v>
      </c>
      <c r="AF585" s="19" t="s">
        <v>66</v>
      </c>
      <c r="AG585" s="19" t="s">
        <v>67</v>
      </c>
      <c r="AH585" s="19" t="s">
        <v>56</v>
      </c>
      <c r="AI585" s="19" t="s">
        <v>56</v>
      </c>
      <c r="AJ585" s="19" t="s">
        <v>56</v>
      </c>
      <c r="AK585" s="19" t="s">
        <v>56</v>
      </c>
      <c r="AL585" s="19" t="s">
        <v>56</v>
      </c>
      <c r="AM585" s="19" t="s">
        <v>56</v>
      </c>
      <c r="AN585" s="19" t="s">
        <v>56</v>
      </c>
      <c r="AO585" s="19" t="s">
        <v>2021</v>
      </c>
      <c r="AP585" s="22">
        <v>51480</v>
      </c>
      <c r="AQ585" s="19" t="s">
        <v>69</v>
      </c>
      <c r="AR585" s="19" t="s">
        <v>79</v>
      </c>
      <c r="AS585" s="24">
        <v>45636</v>
      </c>
      <c r="AT585" s="24">
        <v>45638</v>
      </c>
      <c r="AU585" s="19" t="s">
        <v>80</v>
      </c>
      <c r="AV585" s="19" t="s">
        <v>81</v>
      </c>
      <c r="AW585" s="19" t="s">
        <v>56</v>
      </c>
    </row>
    <row r="586" spans="1:49" x14ac:dyDescent="0.25">
      <c r="A586" s="17" t="s">
        <v>48</v>
      </c>
      <c r="B586" s="17" t="s">
        <v>2022</v>
      </c>
      <c r="C586" s="19" t="s">
        <v>863</v>
      </c>
      <c r="D586" s="19" t="s">
        <v>51</v>
      </c>
      <c r="E586" s="19" t="s">
        <v>52</v>
      </c>
      <c r="F586" s="19" t="s">
        <v>53</v>
      </c>
      <c r="G586" s="19" t="s">
        <v>54</v>
      </c>
      <c r="H586" s="19" t="s">
        <v>55</v>
      </c>
      <c r="I586" s="19" t="s">
        <v>56</v>
      </c>
      <c r="J586" s="19" t="s">
        <v>57</v>
      </c>
      <c r="K586" s="19" t="s">
        <v>56</v>
      </c>
      <c r="L586" s="19" t="s">
        <v>56</v>
      </c>
      <c r="M586" s="19" t="s">
        <v>56</v>
      </c>
      <c r="N586" s="19" t="s">
        <v>56</v>
      </c>
      <c r="O586" s="19" t="s">
        <v>58</v>
      </c>
      <c r="P586" s="19" t="s">
        <v>59</v>
      </c>
      <c r="Q586" s="19" t="s">
        <v>864</v>
      </c>
      <c r="R586" s="19" t="s">
        <v>865</v>
      </c>
      <c r="S586" s="19" t="s">
        <v>866</v>
      </c>
      <c r="T586" s="19" t="s">
        <v>867</v>
      </c>
      <c r="U586" s="19" t="s">
        <v>56</v>
      </c>
      <c r="V586" s="19" t="s">
        <v>64</v>
      </c>
      <c r="W586" s="19" t="s">
        <v>56</v>
      </c>
      <c r="X586" s="19" t="s">
        <v>56</v>
      </c>
      <c r="Y586" s="19" t="s">
        <v>56</v>
      </c>
      <c r="Z586" s="19" t="s">
        <v>56</v>
      </c>
      <c r="AA586" s="19" t="s">
        <v>58</v>
      </c>
      <c r="AB586" s="19" t="s">
        <v>59</v>
      </c>
      <c r="AC586" s="19" t="s">
        <v>56</v>
      </c>
      <c r="AD586" s="19" t="s">
        <v>868</v>
      </c>
      <c r="AE586" s="19" t="s">
        <v>56</v>
      </c>
      <c r="AF586" s="19" t="s">
        <v>66</v>
      </c>
      <c r="AG586" s="19" t="s">
        <v>67</v>
      </c>
      <c r="AH586" s="19" t="s">
        <v>56</v>
      </c>
      <c r="AI586" s="19" t="s">
        <v>56</v>
      </c>
      <c r="AJ586" s="19" t="s">
        <v>56</v>
      </c>
      <c r="AK586" s="19" t="s">
        <v>56</v>
      </c>
      <c r="AL586" s="19" t="s">
        <v>56</v>
      </c>
      <c r="AM586" s="19" t="s">
        <v>56</v>
      </c>
      <c r="AN586" s="19" t="s">
        <v>56</v>
      </c>
      <c r="AO586" s="19" t="s">
        <v>98</v>
      </c>
      <c r="AP586" s="22">
        <v>1999.84</v>
      </c>
      <c r="AQ586" s="19" t="s">
        <v>69</v>
      </c>
      <c r="AR586" s="19" t="s">
        <v>79</v>
      </c>
      <c r="AS586" s="24">
        <v>45638</v>
      </c>
      <c r="AT586" s="24">
        <v>45639</v>
      </c>
      <c r="AU586" s="19" t="s">
        <v>80</v>
      </c>
      <c r="AV586" s="19" t="s">
        <v>81</v>
      </c>
      <c r="AW586" s="19" t="s">
        <v>56</v>
      </c>
    </row>
    <row r="587" spans="1:49" x14ac:dyDescent="0.25">
      <c r="A587" s="17" t="s">
        <v>48</v>
      </c>
      <c r="B587" s="17" t="s">
        <v>2023</v>
      </c>
      <c r="C587" s="19" t="s">
        <v>863</v>
      </c>
      <c r="D587" s="19" t="s">
        <v>51</v>
      </c>
      <c r="E587" s="19" t="s">
        <v>52</v>
      </c>
      <c r="F587" s="19" t="s">
        <v>53</v>
      </c>
      <c r="G587" s="19" t="s">
        <v>54</v>
      </c>
      <c r="H587" s="19" t="s">
        <v>55</v>
      </c>
      <c r="I587" s="19" t="s">
        <v>56</v>
      </c>
      <c r="J587" s="19" t="s">
        <v>57</v>
      </c>
      <c r="K587" s="19" t="s">
        <v>56</v>
      </c>
      <c r="L587" s="19" t="s">
        <v>56</v>
      </c>
      <c r="M587" s="19" t="s">
        <v>56</v>
      </c>
      <c r="N587" s="19" t="s">
        <v>56</v>
      </c>
      <c r="O587" s="19" t="s">
        <v>58</v>
      </c>
      <c r="P587" s="19" t="s">
        <v>59</v>
      </c>
      <c r="Q587" s="19" t="s">
        <v>864</v>
      </c>
      <c r="R587" s="19" t="s">
        <v>865</v>
      </c>
      <c r="S587" s="19" t="s">
        <v>866</v>
      </c>
      <c r="T587" s="19" t="s">
        <v>867</v>
      </c>
      <c r="U587" s="19" t="s">
        <v>56</v>
      </c>
      <c r="V587" s="19" t="s">
        <v>64</v>
      </c>
      <c r="W587" s="19" t="s">
        <v>56</v>
      </c>
      <c r="X587" s="19" t="s">
        <v>56</v>
      </c>
      <c r="Y587" s="19" t="s">
        <v>56</v>
      </c>
      <c r="Z587" s="19" t="s">
        <v>56</v>
      </c>
      <c r="AA587" s="19" t="s">
        <v>58</v>
      </c>
      <c r="AB587" s="19" t="s">
        <v>59</v>
      </c>
      <c r="AC587" s="19" t="s">
        <v>56</v>
      </c>
      <c r="AD587" s="19" t="s">
        <v>868</v>
      </c>
      <c r="AE587" s="19" t="s">
        <v>56</v>
      </c>
      <c r="AF587" s="19" t="s">
        <v>66</v>
      </c>
      <c r="AG587" s="19" t="s">
        <v>67</v>
      </c>
      <c r="AH587" s="19" t="s">
        <v>56</v>
      </c>
      <c r="AI587" s="19" t="s">
        <v>56</v>
      </c>
      <c r="AJ587" s="19" t="s">
        <v>56</v>
      </c>
      <c r="AK587" s="19" t="s">
        <v>56</v>
      </c>
      <c r="AL587" s="19" t="s">
        <v>56</v>
      </c>
      <c r="AM587" s="19" t="s">
        <v>56</v>
      </c>
      <c r="AN587" s="19" t="s">
        <v>56</v>
      </c>
      <c r="AO587" s="19" t="s">
        <v>98</v>
      </c>
      <c r="AP587" s="21">
        <v>150</v>
      </c>
      <c r="AQ587" s="19" t="s">
        <v>69</v>
      </c>
      <c r="AR587" s="19" t="s">
        <v>79</v>
      </c>
      <c r="AS587" s="24">
        <v>45638</v>
      </c>
      <c r="AT587" s="24">
        <v>45644</v>
      </c>
      <c r="AU587" s="19" t="s">
        <v>80</v>
      </c>
      <c r="AV587" s="19" t="s">
        <v>81</v>
      </c>
      <c r="AW587" s="19" t="s">
        <v>56</v>
      </c>
    </row>
    <row r="588" spans="1:49" x14ac:dyDescent="0.25">
      <c r="A588" s="17" t="s">
        <v>48</v>
      </c>
      <c r="B588" s="17" t="s">
        <v>2024</v>
      </c>
      <c r="C588" s="19" t="s">
        <v>863</v>
      </c>
      <c r="D588" s="19" t="s">
        <v>51</v>
      </c>
      <c r="E588" s="19" t="s">
        <v>52</v>
      </c>
      <c r="F588" s="19" t="s">
        <v>53</v>
      </c>
      <c r="G588" s="19" t="s">
        <v>54</v>
      </c>
      <c r="H588" s="19" t="s">
        <v>55</v>
      </c>
      <c r="I588" s="19" t="s">
        <v>56</v>
      </c>
      <c r="J588" s="19" t="s">
        <v>57</v>
      </c>
      <c r="K588" s="19" t="s">
        <v>56</v>
      </c>
      <c r="L588" s="19" t="s">
        <v>56</v>
      </c>
      <c r="M588" s="19" t="s">
        <v>56</v>
      </c>
      <c r="N588" s="19" t="s">
        <v>56</v>
      </c>
      <c r="O588" s="19" t="s">
        <v>58</v>
      </c>
      <c r="P588" s="19" t="s">
        <v>59</v>
      </c>
      <c r="Q588" s="19" t="s">
        <v>864</v>
      </c>
      <c r="R588" s="19" t="s">
        <v>865</v>
      </c>
      <c r="S588" s="19" t="s">
        <v>866</v>
      </c>
      <c r="T588" s="19" t="s">
        <v>867</v>
      </c>
      <c r="U588" s="19" t="s">
        <v>56</v>
      </c>
      <c r="V588" s="19" t="s">
        <v>64</v>
      </c>
      <c r="W588" s="19" t="s">
        <v>56</v>
      </c>
      <c r="X588" s="19" t="s">
        <v>56</v>
      </c>
      <c r="Y588" s="19" t="s">
        <v>56</v>
      </c>
      <c r="Z588" s="19" t="s">
        <v>56</v>
      </c>
      <c r="AA588" s="19" t="s">
        <v>58</v>
      </c>
      <c r="AB588" s="19" t="s">
        <v>59</v>
      </c>
      <c r="AC588" s="19" t="s">
        <v>56</v>
      </c>
      <c r="AD588" s="19" t="s">
        <v>868</v>
      </c>
      <c r="AE588" s="19" t="s">
        <v>56</v>
      </c>
      <c r="AF588" s="19" t="s">
        <v>66</v>
      </c>
      <c r="AG588" s="19" t="s">
        <v>67</v>
      </c>
      <c r="AH588" s="19" t="s">
        <v>56</v>
      </c>
      <c r="AI588" s="19" t="s">
        <v>56</v>
      </c>
      <c r="AJ588" s="19" t="s">
        <v>56</v>
      </c>
      <c r="AK588" s="19" t="s">
        <v>56</v>
      </c>
      <c r="AL588" s="19" t="s">
        <v>56</v>
      </c>
      <c r="AM588" s="19" t="s">
        <v>56</v>
      </c>
      <c r="AN588" s="19" t="s">
        <v>56</v>
      </c>
      <c r="AO588" s="19" t="s">
        <v>98</v>
      </c>
      <c r="AP588" s="21">
        <v>150</v>
      </c>
      <c r="AQ588" s="19" t="s">
        <v>69</v>
      </c>
      <c r="AR588" s="19" t="s">
        <v>79</v>
      </c>
      <c r="AS588" s="24">
        <v>45638</v>
      </c>
      <c r="AT588" s="24">
        <v>45644</v>
      </c>
      <c r="AU588" s="19" t="s">
        <v>80</v>
      </c>
      <c r="AV588" s="19" t="s">
        <v>81</v>
      </c>
      <c r="AW588" s="19" t="s">
        <v>56</v>
      </c>
    </row>
    <row r="589" spans="1:49" x14ac:dyDescent="0.25">
      <c r="A589" s="17" t="s">
        <v>48</v>
      </c>
      <c r="B589" s="17" t="s">
        <v>2025</v>
      </c>
      <c r="C589" s="19" t="s">
        <v>863</v>
      </c>
      <c r="D589" s="19" t="s">
        <v>51</v>
      </c>
      <c r="E589" s="19" t="s">
        <v>52</v>
      </c>
      <c r="F589" s="19" t="s">
        <v>53</v>
      </c>
      <c r="G589" s="19" t="s">
        <v>54</v>
      </c>
      <c r="H589" s="19" t="s">
        <v>55</v>
      </c>
      <c r="I589" s="19" t="s">
        <v>56</v>
      </c>
      <c r="J589" s="19" t="s">
        <v>57</v>
      </c>
      <c r="K589" s="19" t="s">
        <v>56</v>
      </c>
      <c r="L589" s="19" t="s">
        <v>56</v>
      </c>
      <c r="M589" s="19" t="s">
        <v>56</v>
      </c>
      <c r="N589" s="19" t="s">
        <v>56</v>
      </c>
      <c r="O589" s="19" t="s">
        <v>58</v>
      </c>
      <c r="P589" s="19" t="s">
        <v>59</v>
      </c>
      <c r="Q589" s="19" t="s">
        <v>864</v>
      </c>
      <c r="R589" s="19" t="s">
        <v>865</v>
      </c>
      <c r="S589" s="19" t="s">
        <v>866</v>
      </c>
      <c r="T589" s="19" t="s">
        <v>867</v>
      </c>
      <c r="U589" s="19" t="s">
        <v>56</v>
      </c>
      <c r="V589" s="19" t="s">
        <v>64</v>
      </c>
      <c r="W589" s="19" t="s">
        <v>56</v>
      </c>
      <c r="X589" s="19" t="s">
        <v>56</v>
      </c>
      <c r="Y589" s="19" t="s">
        <v>56</v>
      </c>
      <c r="Z589" s="19" t="s">
        <v>56</v>
      </c>
      <c r="AA589" s="19" t="s">
        <v>58</v>
      </c>
      <c r="AB589" s="19" t="s">
        <v>59</v>
      </c>
      <c r="AC589" s="19" t="s">
        <v>56</v>
      </c>
      <c r="AD589" s="19" t="s">
        <v>868</v>
      </c>
      <c r="AE589" s="19" t="s">
        <v>56</v>
      </c>
      <c r="AF589" s="19" t="s">
        <v>66</v>
      </c>
      <c r="AG589" s="19" t="s">
        <v>67</v>
      </c>
      <c r="AH589" s="19" t="s">
        <v>56</v>
      </c>
      <c r="AI589" s="19" t="s">
        <v>56</v>
      </c>
      <c r="AJ589" s="19" t="s">
        <v>56</v>
      </c>
      <c r="AK589" s="19" t="s">
        <v>56</v>
      </c>
      <c r="AL589" s="19" t="s">
        <v>56</v>
      </c>
      <c r="AM589" s="19" t="s">
        <v>56</v>
      </c>
      <c r="AN589" s="19" t="s">
        <v>56</v>
      </c>
      <c r="AO589" s="19" t="s">
        <v>98</v>
      </c>
      <c r="AP589" s="21">
        <v>150</v>
      </c>
      <c r="AQ589" s="19" t="s">
        <v>69</v>
      </c>
      <c r="AR589" s="19" t="s">
        <v>79</v>
      </c>
      <c r="AS589" s="24">
        <v>45638</v>
      </c>
      <c r="AT589" s="24">
        <v>45644</v>
      </c>
      <c r="AU589" s="19" t="s">
        <v>80</v>
      </c>
      <c r="AV589" s="19" t="s">
        <v>81</v>
      </c>
      <c r="AW589" s="19" t="s">
        <v>56</v>
      </c>
    </row>
    <row r="590" spans="1:49" x14ac:dyDescent="0.25">
      <c r="A590" s="17" t="s">
        <v>48</v>
      </c>
      <c r="B590" s="17" t="s">
        <v>2026</v>
      </c>
      <c r="C590" s="19" t="s">
        <v>863</v>
      </c>
      <c r="D590" s="19" t="s">
        <v>51</v>
      </c>
      <c r="E590" s="19" t="s">
        <v>52</v>
      </c>
      <c r="F590" s="19" t="s">
        <v>53</v>
      </c>
      <c r="G590" s="19" t="s">
        <v>54</v>
      </c>
      <c r="H590" s="19" t="s">
        <v>55</v>
      </c>
      <c r="I590" s="19" t="s">
        <v>56</v>
      </c>
      <c r="J590" s="19" t="s">
        <v>57</v>
      </c>
      <c r="K590" s="19" t="s">
        <v>56</v>
      </c>
      <c r="L590" s="19" t="s">
        <v>56</v>
      </c>
      <c r="M590" s="19" t="s">
        <v>56</v>
      </c>
      <c r="N590" s="19" t="s">
        <v>56</v>
      </c>
      <c r="O590" s="19" t="s">
        <v>58</v>
      </c>
      <c r="P590" s="19" t="s">
        <v>59</v>
      </c>
      <c r="Q590" s="19" t="s">
        <v>864</v>
      </c>
      <c r="R590" s="19" t="s">
        <v>865</v>
      </c>
      <c r="S590" s="19" t="s">
        <v>866</v>
      </c>
      <c r="T590" s="19" t="s">
        <v>867</v>
      </c>
      <c r="U590" s="19" t="s">
        <v>56</v>
      </c>
      <c r="V590" s="19" t="s">
        <v>64</v>
      </c>
      <c r="W590" s="19" t="s">
        <v>56</v>
      </c>
      <c r="X590" s="19" t="s">
        <v>56</v>
      </c>
      <c r="Y590" s="19" t="s">
        <v>56</v>
      </c>
      <c r="Z590" s="19" t="s">
        <v>56</v>
      </c>
      <c r="AA590" s="19" t="s">
        <v>58</v>
      </c>
      <c r="AB590" s="19" t="s">
        <v>59</v>
      </c>
      <c r="AC590" s="19" t="s">
        <v>56</v>
      </c>
      <c r="AD590" s="19" t="s">
        <v>868</v>
      </c>
      <c r="AE590" s="19" t="s">
        <v>56</v>
      </c>
      <c r="AF590" s="19" t="s">
        <v>66</v>
      </c>
      <c r="AG590" s="19" t="s">
        <v>67</v>
      </c>
      <c r="AH590" s="19" t="s">
        <v>56</v>
      </c>
      <c r="AI590" s="19" t="s">
        <v>56</v>
      </c>
      <c r="AJ590" s="19" t="s">
        <v>56</v>
      </c>
      <c r="AK590" s="19" t="s">
        <v>56</v>
      </c>
      <c r="AL590" s="19" t="s">
        <v>56</v>
      </c>
      <c r="AM590" s="19" t="s">
        <v>56</v>
      </c>
      <c r="AN590" s="19" t="s">
        <v>56</v>
      </c>
      <c r="AO590" s="19" t="s">
        <v>98</v>
      </c>
      <c r="AP590" s="21">
        <v>150</v>
      </c>
      <c r="AQ590" s="19" t="s">
        <v>69</v>
      </c>
      <c r="AR590" s="19" t="s">
        <v>79</v>
      </c>
      <c r="AS590" s="24">
        <v>45638</v>
      </c>
      <c r="AT590" s="24">
        <v>45644</v>
      </c>
      <c r="AU590" s="19" t="s">
        <v>80</v>
      </c>
      <c r="AV590" s="19" t="s">
        <v>81</v>
      </c>
      <c r="AW590" s="19" t="s">
        <v>56</v>
      </c>
    </row>
    <row r="591" spans="1:49" x14ac:dyDescent="0.25">
      <c r="A591" s="17" t="s">
        <v>48</v>
      </c>
      <c r="B591" s="17" t="s">
        <v>2027</v>
      </c>
      <c r="C591" s="19" t="s">
        <v>863</v>
      </c>
      <c r="D591" s="19" t="s">
        <v>51</v>
      </c>
      <c r="E591" s="19" t="s">
        <v>52</v>
      </c>
      <c r="F591" s="19" t="s">
        <v>53</v>
      </c>
      <c r="G591" s="19" t="s">
        <v>54</v>
      </c>
      <c r="H591" s="19" t="s">
        <v>55</v>
      </c>
      <c r="I591" s="19" t="s">
        <v>56</v>
      </c>
      <c r="J591" s="19" t="s">
        <v>57</v>
      </c>
      <c r="K591" s="19" t="s">
        <v>56</v>
      </c>
      <c r="L591" s="19" t="s">
        <v>56</v>
      </c>
      <c r="M591" s="19" t="s">
        <v>56</v>
      </c>
      <c r="N591" s="19" t="s">
        <v>56</v>
      </c>
      <c r="O591" s="19" t="s">
        <v>58</v>
      </c>
      <c r="P591" s="19" t="s">
        <v>59</v>
      </c>
      <c r="Q591" s="19" t="s">
        <v>864</v>
      </c>
      <c r="R591" s="19" t="s">
        <v>865</v>
      </c>
      <c r="S591" s="19" t="s">
        <v>866</v>
      </c>
      <c r="T591" s="19" t="s">
        <v>867</v>
      </c>
      <c r="U591" s="19" t="s">
        <v>56</v>
      </c>
      <c r="V591" s="19" t="s">
        <v>64</v>
      </c>
      <c r="W591" s="19" t="s">
        <v>56</v>
      </c>
      <c r="X591" s="19" t="s">
        <v>56</v>
      </c>
      <c r="Y591" s="19" t="s">
        <v>56</v>
      </c>
      <c r="Z591" s="19" t="s">
        <v>56</v>
      </c>
      <c r="AA591" s="19" t="s">
        <v>58</v>
      </c>
      <c r="AB591" s="19" t="s">
        <v>59</v>
      </c>
      <c r="AC591" s="19" t="s">
        <v>56</v>
      </c>
      <c r="AD591" s="19" t="s">
        <v>868</v>
      </c>
      <c r="AE591" s="19" t="s">
        <v>56</v>
      </c>
      <c r="AF591" s="19" t="s">
        <v>66</v>
      </c>
      <c r="AG591" s="19" t="s">
        <v>67</v>
      </c>
      <c r="AH591" s="19" t="s">
        <v>56</v>
      </c>
      <c r="AI591" s="19" t="s">
        <v>56</v>
      </c>
      <c r="AJ591" s="19" t="s">
        <v>56</v>
      </c>
      <c r="AK591" s="19" t="s">
        <v>56</v>
      </c>
      <c r="AL591" s="19" t="s">
        <v>56</v>
      </c>
      <c r="AM591" s="19" t="s">
        <v>56</v>
      </c>
      <c r="AN591" s="19" t="s">
        <v>56</v>
      </c>
      <c r="AO591" s="19" t="s">
        <v>98</v>
      </c>
      <c r="AP591" s="21">
        <v>150</v>
      </c>
      <c r="AQ591" s="19" t="s">
        <v>69</v>
      </c>
      <c r="AR591" s="19" t="s">
        <v>79</v>
      </c>
      <c r="AS591" s="24">
        <v>45638</v>
      </c>
      <c r="AT591" s="24">
        <v>45644</v>
      </c>
      <c r="AU591" s="19" t="s">
        <v>80</v>
      </c>
      <c r="AV591" s="19" t="s">
        <v>81</v>
      </c>
      <c r="AW591" s="19" t="s">
        <v>56</v>
      </c>
    </row>
    <row r="592" spans="1:49" x14ac:dyDescent="0.25">
      <c r="A592" s="17" t="s">
        <v>48</v>
      </c>
      <c r="B592" s="17" t="s">
        <v>2028</v>
      </c>
      <c r="C592" s="19" t="s">
        <v>863</v>
      </c>
      <c r="D592" s="19" t="s">
        <v>51</v>
      </c>
      <c r="E592" s="19" t="s">
        <v>52</v>
      </c>
      <c r="F592" s="19" t="s">
        <v>53</v>
      </c>
      <c r="G592" s="19" t="s">
        <v>54</v>
      </c>
      <c r="H592" s="19" t="s">
        <v>55</v>
      </c>
      <c r="I592" s="19" t="s">
        <v>56</v>
      </c>
      <c r="J592" s="19" t="s">
        <v>57</v>
      </c>
      <c r="K592" s="19" t="s">
        <v>56</v>
      </c>
      <c r="L592" s="19" t="s">
        <v>56</v>
      </c>
      <c r="M592" s="19" t="s">
        <v>56</v>
      </c>
      <c r="N592" s="19" t="s">
        <v>56</v>
      </c>
      <c r="O592" s="19" t="s">
        <v>58</v>
      </c>
      <c r="P592" s="19" t="s">
        <v>59</v>
      </c>
      <c r="Q592" s="19" t="s">
        <v>864</v>
      </c>
      <c r="R592" s="19" t="s">
        <v>865</v>
      </c>
      <c r="S592" s="19" t="s">
        <v>866</v>
      </c>
      <c r="T592" s="19" t="s">
        <v>867</v>
      </c>
      <c r="U592" s="19" t="s">
        <v>56</v>
      </c>
      <c r="V592" s="19" t="s">
        <v>64</v>
      </c>
      <c r="W592" s="19" t="s">
        <v>56</v>
      </c>
      <c r="X592" s="19" t="s">
        <v>56</v>
      </c>
      <c r="Y592" s="19" t="s">
        <v>56</v>
      </c>
      <c r="Z592" s="19" t="s">
        <v>56</v>
      </c>
      <c r="AA592" s="19" t="s">
        <v>58</v>
      </c>
      <c r="AB592" s="19" t="s">
        <v>59</v>
      </c>
      <c r="AC592" s="19" t="s">
        <v>56</v>
      </c>
      <c r="AD592" s="19" t="s">
        <v>868</v>
      </c>
      <c r="AE592" s="19" t="s">
        <v>56</v>
      </c>
      <c r="AF592" s="19" t="s">
        <v>66</v>
      </c>
      <c r="AG592" s="19" t="s">
        <v>67</v>
      </c>
      <c r="AH592" s="19" t="s">
        <v>56</v>
      </c>
      <c r="AI592" s="19" t="s">
        <v>56</v>
      </c>
      <c r="AJ592" s="19" t="s">
        <v>56</v>
      </c>
      <c r="AK592" s="19" t="s">
        <v>56</v>
      </c>
      <c r="AL592" s="19" t="s">
        <v>56</v>
      </c>
      <c r="AM592" s="19" t="s">
        <v>56</v>
      </c>
      <c r="AN592" s="19" t="s">
        <v>56</v>
      </c>
      <c r="AO592" s="19" t="s">
        <v>98</v>
      </c>
      <c r="AP592" s="21">
        <v>150</v>
      </c>
      <c r="AQ592" s="19" t="s">
        <v>69</v>
      </c>
      <c r="AR592" s="19" t="s">
        <v>79</v>
      </c>
      <c r="AS592" s="24">
        <v>45638</v>
      </c>
      <c r="AT592" s="24">
        <v>45644</v>
      </c>
      <c r="AU592" s="19" t="s">
        <v>80</v>
      </c>
      <c r="AV592" s="19" t="s">
        <v>81</v>
      </c>
      <c r="AW592" s="19" t="s">
        <v>56</v>
      </c>
    </row>
    <row r="593" spans="1:49" x14ac:dyDescent="0.25">
      <c r="A593" s="17" t="s">
        <v>48</v>
      </c>
      <c r="B593" s="17" t="s">
        <v>2029</v>
      </c>
      <c r="C593" s="19" t="s">
        <v>863</v>
      </c>
      <c r="D593" s="19" t="s">
        <v>51</v>
      </c>
      <c r="E593" s="19" t="s">
        <v>52</v>
      </c>
      <c r="F593" s="19" t="s">
        <v>53</v>
      </c>
      <c r="G593" s="19" t="s">
        <v>54</v>
      </c>
      <c r="H593" s="19" t="s">
        <v>55</v>
      </c>
      <c r="I593" s="19" t="s">
        <v>56</v>
      </c>
      <c r="J593" s="19" t="s">
        <v>57</v>
      </c>
      <c r="K593" s="19" t="s">
        <v>56</v>
      </c>
      <c r="L593" s="19" t="s">
        <v>56</v>
      </c>
      <c r="M593" s="19" t="s">
        <v>56</v>
      </c>
      <c r="N593" s="19" t="s">
        <v>56</v>
      </c>
      <c r="O593" s="19" t="s">
        <v>58</v>
      </c>
      <c r="P593" s="19" t="s">
        <v>59</v>
      </c>
      <c r="Q593" s="19" t="s">
        <v>864</v>
      </c>
      <c r="R593" s="19" t="s">
        <v>865</v>
      </c>
      <c r="S593" s="19" t="s">
        <v>866</v>
      </c>
      <c r="T593" s="19" t="s">
        <v>867</v>
      </c>
      <c r="U593" s="19" t="s">
        <v>56</v>
      </c>
      <c r="V593" s="19" t="s">
        <v>64</v>
      </c>
      <c r="W593" s="19" t="s">
        <v>56</v>
      </c>
      <c r="X593" s="19" t="s">
        <v>56</v>
      </c>
      <c r="Y593" s="19" t="s">
        <v>56</v>
      </c>
      <c r="Z593" s="19" t="s">
        <v>56</v>
      </c>
      <c r="AA593" s="19" t="s">
        <v>58</v>
      </c>
      <c r="AB593" s="19" t="s">
        <v>59</v>
      </c>
      <c r="AC593" s="19" t="s">
        <v>56</v>
      </c>
      <c r="AD593" s="19" t="s">
        <v>868</v>
      </c>
      <c r="AE593" s="19" t="s">
        <v>56</v>
      </c>
      <c r="AF593" s="19" t="s">
        <v>66</v>
      </c>
      <c r="AG593" s="19" t="s">
        <v>67</v>
      </c>
      <c r="AH593" s="19" t="s">
        <v>56</v>
      </c>
      <c r="AI593" s="19" t="s">
        <v>56</v>
      </c>
      <c r="AJ593" s="19" t="s">
        <v>56</v>
      </c>
      <c r="AK593" s="19" t="s">
        <v>56</v>
      </c>
      <c r="AL593" s="19" t="s">
        <v>56</v>
      </c>
      <c r="AM593" s="19" t="s">
        <v>56</v>
      </c>
      <c r="AN593" s="19" t="s">
        <v>56</v>
      </c>
      <c r="AO593" s="19" t="s">
        <v>98</v>
      </c>
      <c r="AP593" s="21">
        <v>150</v>
      </c>
      <c r="AQ593" s="19" t="s">
        <v>69</v>
      </c>
      <c r="AR593" s="19" t="s">
        <v>79</v>
      </c>
      <c r="AS593" s="24">
        <v>45638</v>
      </c>
      <c r="AT593" s="24">
        <v>45644</v>
      </c>
      <c r="AU593" s="19" t="s">
        <v>80</v>
      </c>
      <c r="AV593" s="19" t="s">
        <v>81</v>
      </c>
      <c r="AW593" s="19" t="s">
        <v>56</v>
      </c>
    </row>
    <row r="594" spans="1:49" x14ac:dyDescent="0.25">
      <c r="A594" s="17" t="s">
        <v>48</v>
      </c>
      <c r="B594" s="17" t="s">
        <v>2030</v>
      </c>
      <c r="C594" s="19" t="s">
        <v>863</v>
      </c>
      <c r="D594" s="19" t="s">
        <v>51</v>
      </c>
      <c r="E594" s="19" t="s">
        <v>52</v>
      </c>
      <c r="F594" s="19" t="s">
        <v>53</v>
      </c>
      <c r="G594" s="19" t="s">
        <v>54</v>
      </c>
      <c r="H594" s="19" t="s">
        <v>55</v>
      </c>
      <c r="I594" s="19" t="s">
        <v>56</v>
      </c>
      <c r="J594" s="19" t="s">
        <v>57</v>
      </c>
      <c r="K594" s="19" t="s">
        <v>56</v>
      </c>
      <c r="L594" s="19" t="s">
        <v>56</v>
      </c>
      <c r="M594" s="19" t="s">
        <v>56</v>
      </c>
      <c r="N594" s="19" t="s">
        <v>56</v>
      </c>
      <c r="O594" s="19" t="s">
        <v>58</v>
      </c>
      <c r="P594" s="19" t="s">
        <v>59</v>
      </c>
      <c r="Q594" s="19" t="s">
        <v>864</v>
      </c>
      <c r="R594" s="19" t="s">
        <v>865</v>
      </c>
      <c r="S594" s="19" t="s">
        <v>866</v>
      </c>
      <c r="T594" s="19" t="s">
        <v>867</v>
      </c>
      <c r="U594" s="19" t="s">
        <v>56</v>
      </c>
      <c r="V594" s="19" t="s">
        <v>64</v>
      </c>
      <c r="W594" s="19" t="s">
        <v>56</v>
      </c>
      <c r="X594" s="19" t="s">
        <v>56</v>
      </c>
      <c r="Y594" s="19" t="s">
        <v>56</v>
      </c>
      <c r="Z594" s="19" t="s">
        <v>56</v>
      </c>
      <c r="AA594" s="19" t="s">
        <v>58</v>
      </c>
      <c r="AB594" s="19" t="s">
        <v>59</v>
      </c>
      <c r="AC594" s="19" t="s">
        <v>56</v>
      </c>
      <c r="AD594" s="19" t="s">
        <v>868</v>
      </c>
      <c r="AE594" s="19" t="s">
        <v>56</v>
      </c>
      <c r="AF594" s="19" t="s">
        <v>66</v>
      </c>
      <c r="AG594" s="19" t="s">
        <v>67</v>
      </c>
      <c r="AH594" s="19" t="s">
        <v>56</v>
      </c>
      <c r="AI594" s="19" t="s">
        <v>56</v>
      </c>
      <c r="AJ594" s="19" t="s">
        <v>56</v>
      </c>
      <c r="AK594" s="19" t="s">
        <v>56</v>
      </c>
      <c r="AL594" s="19" t="s">
        <v>56</v>
      </c>
      <c r="AM594" s="19" t="s">
        <v>56</v>
      </c>
      <c r="AN594" s="19" t="s">
        <v>56</v>
      </c>
      <c r="AO594" s="19" t="s">
        <v>98</v>
      </c>
      <c r="AP594" s="21">
        <v>150</v>
      </c>
      <c r="AQ594" s="19" t="s">
        <v>69</v>
      </c>
      <c r="AR594" s="19" t="s">
        <v>79</v>
      </c>
      <c r="AS594" s="24">
        <v>45638</v>
      </c>
      <c r="AT594" s="24">
        <v>45644</v>
      </c>
      <c r="AU594" s="19" t="s">
        <v>80</v>
      </c>
      <c r="AV594" s="19" t="s">
        <v>81</v>
      </c>
      <c r="AW594" s="19" t="s">
        <v>56</v>
      </c>
    </row>
    <row r="595" spans="1:49" x14ac:dyDescent="0.25">
      <c r="A595" s="17" t="s">
        <v>48</v>
      </c>
      <c r="B595" s="17" t="s">
        <v>2031</v>
      </c>
      <c r="C595" s="19" t="s">
        <v>56</v>
      </c>
      <c r="D595" s="19" t="s">
        <v>51</v>
      </c>
      <c r="E595" s="19" t="s">
        <v>52</v>
      </c>
      <c r="F595" s="19" t="s">
        <v>53</v>
      </c>
      <c r="G595" s="19" t="s">
        <v>54</v>
      </c>
      <c r="H595" s="19" t="s">
        <v>55</v>
      </c>
      <c r="I595" s="19" t="s">
        <v>56</v>
      </c>
      <c r="J595" s="19" t="s">
        <v>57</v>
      </c>
      <c r="K595" s="19" t="s">
        <v>56</v>
      </c>
      <c r="L595" s="19" t="s">
        <v>56</v>
      </c>
      <c r="M595" s="19" t="s">
        <v>56</v>
      </c>
      <c r="N595" s="19" t="s">
        <v>56</v>
      </c>
      <c r="O595" s="19" t="s">
        <v>58</v>
      </c>
      <c r="P595" s="19" t="s">
        <v>59</v>
      </c>
      <c r="Q595" s="19" t="s">
        <v>2032</v>
      </c>
      <c r="R595" s="19" t="s">
        <v>2033</v>
      </c>
      <c r="S595" s="19" t="s">
        <v>2034</v>
      </c>
      <c r="T595" s="19" t="s">
        <v>94</v>
      </c>
      <c r="U595" s="19" t="s">
        <v>2035</v>
      </c>
      <c r="V595" s="19" t="s">
        <v>2036</v>
      </c>
      <c r="W595" s="19" t="s">
        <v>149</v>
      </c>
      <c r="X595" s="19" t="s">
        <v>150</v>
      </c>
      <c r="Y595" s="19" t="s">
        <v>121</v>
      </c>
      <c r="Z595" s="19" t="s">
        <v>122</v>
      </c>
      <c r="AA595" s="19" t="s">
        <v>58</v>
      </c>
      <c r="AB595" s="19" t="s">
        <v>59</v>
      </c>
      <c r="AC595" s="19" t="s">
        <v>56</v>
      </c>
      <c r="AD595" s="19" t="s">
        <v>2037</v>
      </c>
      <c r="AE595" s="19" t="s">
        <v>56</v>
      </c>
      <c r="AF595" s="19" t="s">
        <v>66</v>
      </c>
      <c r="AG595" s="19" t="s">
        <v>67</v>
      </c>
      <c r="AH595" s="19" t="s">
        <v>56</v>
      </c>
      <c r="AI595" s="19" t="s">
        <v>56</v>
      </c>
      <c r="AJ595" s="19" t="s">
        <v>56</v>
      </c>
      <c r="AK595" s="19" t="s">
        <v>56</v>
      </c>
      <c r="AL595" s="19" t="s">
        <v>56</v>
      </c>
      <c r="AM595" s="19" t="s">
        <v>56</v>
      </c>
      <c r="AN595" s="19" t="s">
        <v>56</v>
      </c>
      <c r="AO595" s="19" t="s">
        <v>2038</v>
      </c>
      <c r="AP595" s="22">
        <v>5040</v>
      </c>
      <c r="AQ595" s="19" t="s">
        <v>69</v>
      </c>
      <c r="AR595" s="19" t="s">
        <v>79</v>
      </c>
      <c r="AS595" s="24">
        <v>45484</v>
      </c>
      <c r="AT595" s="24">
        <v>45520</v>
      </c>
      <c r="AU595" s="19" t="s">
        <v>80</v>
      </c>
      <c r="AV595" s="19" t="s">
        <v>81</v>
      </c>
      <c r="AW595" s="19" t="s">
        <v>56</v>
      </c>
    </row>
    <row r="596" spans="1:49" x14ac:dyDescent="0.25">
      <c r="A596" s="17" t="s">
        <v>48</v>
      </c>
      <c r="B596" s="17" t="s">
        <v>2039</v>
      </c>
      <c r="C596" s="19" t="s">
        <v>50</v>
      </c>
      <c r="D596" s="19" t="s">
        <v>51</v>
      </c>
      <c r="E596" s="19" t="s">
        <v>52</v>
      </c>
      <c r="F596" s="19" t="s">
        <v>53</v>
      </c>
      <c r="G596" s="19" t="s">
        <v>54</v>
      </c>
      <c r="H596" s="19" t="s">
        <v>55</v>
      </c>
      <c r="I596" s="19" t="s">
        <v>56</v>
      </c>
      <c r="J596" s="19" t="s">
        <v>57</v>
      </c>
      <c r="K596" s="19" t="s">
        <v>56</v>
      </c>
      <c r="L596" s="19" t="s">
        <v>56</v>
      </c>
      <c r="M596" s="19" t="s">
        <v>56</v>
      </c>
      <c r="N596" s="19" t="s">
        <v>56</v>
      </c>
      <c r="O596" s="19" t="s">
        <v>58</v>
      </c>
      <c r="P596" s="19" t="s">
        <v>59</v>
      </c>
      <c r="Q596" s="19" t="s">
        <v>60</v>
      </c>
      <c r="R596" s="19" t="s">
        <v>61</v>
      </c>
      <c r="S596" s="19" t="s">
        <v>62</v>
      </c>
      <c r="T596" s="19" t="s">
        <v>63</v>
      </c>
      <c r="U596" s="19" t="s">
        <v>56</v>
      </c>
      <c r="V596" s="19" t="s">
        <v>64</v>
      </c>
      <c r="W596" s="19" t="s">
        <v>56</v>
      </c>
      <c r="X596" s="19" t="s">
        <v>56</v>
      </c>
      <c r="Y596" s="19" t="s">
        <v>56</v>
      </c>
      <c r="Z596" s="19" t="s">
        <v>56</v>
      </c>
      <c r="AA596" s="19" t="s">
        <v>58</v>
      </c>
      <c r="AB596" s="19" t="s">
        <v>59</v>
      </c>
      <c r="AC596" s="19" t="s">
        <v>56</v>
      </c>
      <c r="AD596" s="19" t="s">
        <v>65</v>
      </c>
      <c r="AE596" s="19" t="s">
        <v>56</v>
      </c>
      <c r="AF596" s="19" t="s">
        <v>66</v>
      </c>
      <c r="AG596" s="19" t="s">
        <v>67</v>
      </c>
      <c r="AH596" s="19" t="s">
        <v>56</v>
      </c>
      <c r="AI596" s="19" t="s">
        <v>56</v>
      </c>
      <c r="AJ596" s="19" t="s">
        <v>56</v>
      </c>
      <c r="AK596" s="19" t="s">
        <v>56</v>
      </c>
      <c r="AL596" s="19" t="s">
        <v>56</v>
      </c>
      <c r="AM596" s="19" t="s">
        <v>56</v>
      </c>
      <c r="AN596" s="19" t="s">
        <v>56</v>
      </c>
      <c r="AO596" s="19" t="s">
        <v>2040</v>
      </c>
      <c r="AP596" s="21">
        <v>667.38</v>
      </c>
      <c r="AQ596" s="19" t="s">
        <v>69</v>
      </c>
      <c r="AR596" s="19" t="s">
        <v>56</v>
      </c>
      <c r="AS596" s="24">
        <v>45484</v>
      </c>
      <c r="AT596" s="24">
        <v>45490</v>
      </c>
      <c r="AU596" s="19" t="s">
        <v>1228</v>
      </c>
      <c r="AV596" s="19" t="s">
        <v>356</v>
      </c>
      <c r="AW596" s="19" t="s">
        <v>56</v>
      </c>
    </row>
    <row r="597" spans="1:49" x14ac:dyDescent="0.25">
      <c r="A597" s="17" t="s">
        <v>48</v>
      </c>
      <c r="B597" s="17" t="s">
        <v>2041</v>
      </c>
      <c r="C597" s="19" t="s">
        <v>50</v>
      </c>
      <c r="D597" s="19" t="s">
        <v>51</v>
      </c>
      <c r="E597" s="19" t="s">
        <v>52</v>
      </c>
      <c r="F597" s="19" t="s">
        <v>53</v>
      </c>
      <c r="G597" s="19" t="s">
        <v>54</v>
      </c>
      <c r="H597" s="19" t="s">
        <v>55</v>
      </c>
      <c r="I597" s="19" t="s">
        <v>56</v>
      </c>
      <c r="J597" s="19" t="s">
        <v>57</v>
      </c>
      <c r="K597" s="19" t="s">
        <v>56</v>
      </c>
      <c r="L597" s="19" t="s">
        <v>56</v>
      </c>
      <c r="M597" s="19" t="s">
        <v>56</v>
      </c>
      <c r="N597" s="19" t="s">
        <v>56</v>
      </c>
      <c r="O597" s="19" t="s">
        <v>58</v>
      </c>
      <c r="P597" s="19" t="s">
        <v>59</v>
      </c>
      <c r="Q597" s="19" t="s">
        <v>60</v>
      </c>
      <c r="R597" s="19" t="s">
        <v>61</v>
      </c>
      <c r="S597" s="19" t="s">
        <v>62</v>
      </c>
      <c r="T597" s="19" t="s">
        <v>63</v>
      </c>
      <c r="U597" s="19" t="s">
        <v>56</v>
      </c>
      <c r="V597" s="19" t="s">
        <v>64</v>
      </c>
      <c r="W597" s="19" t="s">
        <v>56</v>
      </c>
      <c r="X597" s="19" t="s">
        <v>56</v>
      </c>
      <c r="Y597" s="19" t="s">
        <v>56</v>
      </c>
      <c r="Z597" s="19" t="s">
        <v>56</v>
      </c>
      <c r="AA597" s="19" t="s">
        <v>58</v>
      </c>
      <c r="AB597" s="19" t="s">
        <v>59</v>
      </c>
      <c r="AC597" s="19" t="s">
        <v>56</v>
      </c>
      <c r="AD597" s="19" t="s">
        <v>65</v>
      </c>
      <c r="AE597" s="19" t="s">
        <v>56</v>
      </c>
      <c r="AF597" s="19" t="s">
        <v>66</v>
      </c>
      <c r="AG597" s="19" t="s">
        <v>67</v>
      </c>
      <c r="AH597" s="19" t="s">
        <v>56</v>
      </c>
      <c r="AI597" s="19" t="s">
        <v>56</v>
      </c>
      <c r="AJ597" s="19" t="s">
        <v>56</v>
      </c>
      <c r="AK597" s="19" t="s">
        <v>56</v>
      </c>
      <c r="AL597" s="19" t="s">
        <v>56</v>
      </c>
      <c r="AM597" s="19" t="s">
        <v>56</v>
      </c>
      <c r="AN597" s="19" t="s">
        <v>56</v>
      </c>
      <c r="AO597" s="19" t="s">
        <v>2042</v>
      </c>
      <c r="AP597" s="21">
        <v>727.38</v>
      </c>
      <c r="AQ597" s="19" t="s">
        <v>69</v>
      </c>
      <c r="AR597" s="19" t="s">
        <v>56</v>
      </c>
      <c r="AS597" s="24">
        <v>45484</v>
      </c>
      <c r="AT597" s="24">
        <v>45490</v>
      </c>
      <c r="AU597" s="19" t="s">
        <v>1228</v>
      </c>
      <c r="AV597" s="19" t="s">
        <v>356</v>
      </c>
      <c r="AW597" s="19" t="s">
        <v>56</v>
      </c>
    </row>
    <row r="598" spans="1:49" x14ac:dyDescent="0.25">
      <c r="A598" s="17" t="s">
        <v>48</v>
      </c>
      <c r="B598" s="17" t="s">
        <v>2043</v>
      </c>
      <c r="C598" s="19" t="s">
        <v>50</v>
      </c>
      <c r="D598" s="19" t="s">
        <v>51</v>
      </c>
      <c r="E598" s="19" t="s">
        <v>52</v>
      </c>
      <c r="F598" s="19" t="s">
        <v>53</v>
      </c>
      <c r="G598" s="19" t="s">
        <v>54</v>
      </c>
      <c r="H598" s="19" t="s">
        <v>55</v>
      </c>
      <c r="I598" s="19" t="s">
        <v>56</v>
      </c>
      <c r="J598" s="19" t="s">
        <v>57</v>
      </c>
      <c r="K598" s="19" t="s">
        <v>56</v>
      </c>
      <c r="L598" s="19" t="s">
        <v>56</v>
      </c>
      <c r="M598" s="19" t="s">
        <v>56</v>
      </c>
      <c r="N598" s="19" t="s">
        <v>56</v>
      </c>
      <c r="O598" s="19" t="s">
        <v>58</v>
      </c>
      <c r="P598" s="19" t="s">
        <v>59</v>
      </c>
      <c r="Q598" s="19" t="s">
        <v>60</v>
      </c>
      <c r="R598" s="19" t="s">
        <v>61</v>
      </c>
      <c r="S598" s="19" t="s">
        <v>62</v>
      </c>
      <c r="T598" s="19" t="s">
        <v>63</v>
      </c>
      <c r="U598" s="19" t="s">
        <v>56</v>
      </c>
      <c r="V598" s="19" t="s">
        <v>64</v>
      </c>
      <c r="W598" s="19" t="s">
        <v>56</v>
      </c>
      <c r="X598" s="19" t="s">
        <v>56</v>
      </c>
      <c r="Y598" s="19" t="s">
        <v>56</v>
      </c>
      <c r="Z598" s="19" t="s">
        <v>56</v>
      </c>
      <c r="AA598" s="19" t="s">
        <v>58</v>
      </c>
      <c r="AB598" s="19" t="s">
        <v>59</v>
      </c>
      <c r="AC598" s="19" t="s">
        <v>56</v>
      </c>
      <c r="AD598" s="19" t="s">
        <v>65</v>
      </c>
      <c r="AE598" s="19" t="s">
        <v>56</v>
      </c>
      <c r="AF598" s="19" t="s">
        <v>66</v>
      </c>
      <c r="AG598" s="19" t="s">
        <v>67</v>
      </c>
      <c r="AH598" s="19" t="s">
        <v>56</v>
      </c>
      <c r="AI598" s="19" t="s">
        <v>56</v>
      </c>
      <c r="AJ598" s="19" t="s">
        <v>56</v>
      </c>
      <c r="AK598" s="19" t="s">
        <v>56</v>
      </c>
      <c r="AL598" s="19" t="s">
        <v>56</v>
      </c>
      <c r="AM598" s="19" t="s">
        <v>56</v>
      </c>
      <c r="AN598" s="19" t="s">
        <v>56</v>
      </c>
      <c r="AO598" s="19" t="s">
        <v>2044</v>
      </c>
      <c r="AP598" s="21">
        <v>726.38</v>
      </c>
      <c r="AQ598" s="19" t="s">
        <v>69</v>
      </c>
      <c r="AR598" s="19" t="s">
        <v>56</v>
      </c>
      <c r="AS598" s="24">
        <v>45484</v>
      </c>
      <c r="AT598" s="24">
        <v>45490</v>
      </c>
      <c r="AU598" s="19" t="s">
        <v>1228</v>
      </c>
      <c r="AV598" s="19" t="s">
        <v>356</v>
      </c>
      <c r="AW598" s="19" t="s">
        <v>56</v>
      </c>
    </row>
    <row r="599" spans="1:49" x14ac:dyDescent="0.25">
      <c r="A599" s="17" t="s">
        <v>48</v>
      </c>
      <c r="B599" s="17" t="s">
        <v>2045</v>
      </c>
      <c r="C599" s="19" t="s">
        <v>50</v>
      </c>
      <c r="D599" s="19" t="s">
        <v>51</v>
      </c>
      <c r="E599" s="19" t="s">
        <v>52</v>
      </c>
      <c r="F599" s="19" t="s">
        <v>53</v>
      </c>
      <c r="G599" s="19" t="s">
        <v>54</v>
      </c>
      <c r="H599" s="19" t="s">
        <v>55</v>
      </c>
      <c r="I599" s="19" t="s">
        <v>56</v>
      </c>
      <c r="J599" s="19" t="s">
        <v>57</v>
      </c>
      <c r="K599" s="19" t="s">
        <v>56</v>
      </c>
      <c r="L599" s="19" t="s">
        <v>56</v>
      </c>
      <c r="M599" s="19" t="s">
        <v>56</v>
      </c>
      <c r="N599" s="19" t="s">
        <v>56</v>
      </c>
      <c r="O599" s="19" t="s">
        <v>58</v>
      </c>
      <c r="P599" s="19" t="s">
        <v>59</v>
      </c>
      <c r="Q599" s="19" t="s">
        <v>60</v>
      </c>
      <c r="R599" s="19" t="s">
        <v>61</v>
      </c>
      <c r="S599" s="19" t="s">
        <v>62</v>
      </c>
      <c r="T599" s="19" t="s">
        <v>63</v>
      </c>
      <c r="U599" s="19" t="s">
        <v>56</v>
      </c>
      <c r="V599" s="19" t="s">
        <v>64</v>
      </c>
      <c r="W599" s="19" t="s">
        <v>56</v>
      </c>
      <c r="X599" s="19" t="s">
        <v>56</v>
      </c>
      <c r="Y599" s="19" t="s">
        <v>56</v>
      </c>
      <c r="Z599" s="19" t="s">
        <v>56</v>
      </c>
      <c r="AA599" s="19" t="s">
        <v>58</v>
      </c>
      <c r="AB599" s="19" t="s">
        <v>59</v>
      </c>
      <c r="AC599" s="19" t="s">
        <v>56</v>
      </c>
      <c r="AD599" s="19" t="s">
        <v>65</v>
      </c>
      <c r="AE599" s="19" t="s">
        <v>56</v>
      </c>
      <c r="AF599" s="19" t="s">
        <v>66</v>
      </c>
      <c r="AG599" s="19" t="s">
        <v>67</v>
      </c>
      <c r="AH599" s="19" t="s">
        <v>56</v>
      </c>
      <c r="AI599" s="19" t="s">
        <v>56</v>
      </c>
      <c r="AJ599" s="19" t="s">
        <v>56</v>
      </c>
      <c r="AK599" s="19" t="s">
        <v>56</v>
      </c>
      <c r="AL599" s="19" t="s">
        <v>56</v>
      </c>
      <c r="AM599" s="19" t="s">
        <v>56</v>
      </c>
      <c r="AN599" s="19" t="s">
        <v>56</v>
      </c>
      <c r="AO599" s="19" t="s">
        <v>2046</v>
      </c>
      <c r="AP599" s="21">
        <v>180.07</v>
      </c>
      <c r="AQ599" s="19" t="s">
        <v>69</v>
      </c>
      <c r="AR599" s="19" t="s">
        <v>56</v>
      </c>
      <c r="AS599" s="24">
        <v>45484</v>
      </c>
      <c r="AT599" s="24">
        <v>45490</v>
      </c>
      <c r="AU599" s="19" t="s">
        <v>1228</v>
      </c>
      <c r="AV599" s="19" t="s">
        <v>356</v>
      </c>
      <c r="AW599" s="19" t="s">
        <v>56</v>
      </c>
    </row>
    <row r="600" spans="1:49" x14ac:dyDescent="0.25">
      <c r="A600" s="17" t="s">
        <v>48</v>
      </c>
      <c r="B600" s="17" t="s">
        <v>2047</v>
      </c>
      <c r="C600" s="19" t="s">
        <v>50</v>
      </c>
      <c r="D600" s="19" t="s">
        <v>51</v>
      </c>
      <c r="E600" s="19" t="s">
        <v>52</v>
      </c>
      <c r="F600" s="19" t="s">
        <v>53</v>
      </c>
      <c r="G600" s="19" t="s">
        <v>54</v>
      </c>
      <c r="H600" s="19" t="s">
        <v>55</v>
      </c>
      <c r="I600" s="19" t="s">
        <v>56</v>
      </c>
      <c r="J600" s="19" t="s">
        <v>57</v>
      </c>
      <c r="K600" s="19" t="s">
        <v>56</v>
      </c>
      <c r="L600" s="19" t="s">
        <v>56</v>
      </c>
      <c r="M600" s="19" t="s">
        <v>56</v>
      </c>
      <c r="N600" s="19" t="s">
        <v>56</v>
      </c>
      <c r="O600" s="19" t="s">
        <v>58</v>
      </c>
      <c r="P600" s="19" t="s">
        <v>59</v>
      </c>
      <c r="Q600" s="19" t="s">
        <v>60</v>
      </c>
      <c r="R600" s="19" t="s">
        <v>61</v>
      </c>
      <c r="S600" s="19" t="s">
        <v>62</v>
      </c>
      <c r="T600" s="19" t="s">
        <v>63</v>
      </c>
      <c r="U600" s="19" t="s">
        <v>56</v>
      </c>
      <c r="V600" s="19" t="s">
        <v>64</v>
      </c>
      <c r="W600" s="19" t="s">
        <v>56</v>
      </c>
      <c r="X600" s="19" t="s">
        <v>56</v>
      </c>
      <c r="Y600" s="19" t="s">
        <v>56</v>
      </c>
      <c r="Z600" s="19" t="s">
        <v>56</v>
      </c>
      <c r="AA600" s="19" t="s">
        <v>58</v>
      </c>
      <c r="AB600" s="19" t="s">
        <v>59</v>
      </c>
      <c r="AC600" s="19" t="s">
        <v>56</v>
      </c>
      <c r="AD600" s="19" t="s">
        <v>65</v>
      </c>
      <c r="AE600" s="19" t="s">
        <v>56</v>
      </c>
      <c r="AF600" s="19" t="s">
        <v>66</v>
      </c>
      <c r="AG600" s="19" t="s">
        <v>67</v>
      </c>
      <c r="AH600" s="19" t="s">
        <v>56</v>
      </c>
      <c r="AI600" s="19" t="s">
        <v>56</v>
      </c>
      <c r="AJ600" s="19" t="s">
        <v>56</v>
      </c>
      <c r="AK600" s="19" t="s">
        <v>56</v>
      </c>
      <c r="AL600" s="19" t="s">
        <v>56</v>
      </c>
      <c r="AM600" s="19" t="s">
        <v>56</v>
      </c>
      <c r="AN600" s="19" t="s">
        <v>56</v>
      </c>
      <c r="AO600" s="19" t="s">
        <v>2048</v>
      </c>
      <c r="AP600" s="21">
        <v>727.38</v>
      </c>
      <c r="AQ600" s="19" t="s">
        <v>69</v>
      </c>
      <c r="AR600" s="19" t="s">
        <v>56</v>
      </c>
      <c r="AS600" s="24">
        <v>45484</v>
      </c>
      <c r="AT600" s="24">
        <v>45490</v>
      </c>
      <c r="AU600" s="19" t="s">
        <v>1228</v>
      </c>
      <c r="AV600" s="19" t="s">
        <v>356</v>
      </c>
      <c r="AW600" s="19" t="s">
        <v>56</v>
      </c>
    </row>
    <row r="601" spans="1:49" x14ac:dyDescent="0.25">
      <c r="A601" s="17" t="s">
        <v>48</v>
      </c>
      <c r="B601" s="17" t="s">
        <v>2049</v>
      </c>
      <c r="C601" s="19" t="s">
        <v>50</v>
      </c>
      <c r="D601" s="19" t="s">
        <v>51</v>
      </c>
      <c r="E601" s="19" t="s">
        <v>52</v>
      </c>
      <c r="F601" s="19" t="s">
        <v>53</v>
      </c>
      <c r="G601" s="19" t="s">
        <v>54</v>
      </c>
      <c r="H601" s="19" t="s">
        <v>55</v>
      </c>
      <c r="I601" s="19" t="s">
        <v>56</v>
      </c>
      <c r="J601" s="19" t="s">
        <v>57</v>
      </c>
      <c r="K601" s="19" t="s">
        <v>56</v>
      </c>
      <c r="L601" s="19" t="s">
        <v>56</v>
      </c>
      <c r="M601" s="19" t="s">
        <v>56</v>
      </c>
      <c r="N601" s="19" t="s">
        <v>56</v>
      </c>
      <c r="O601" s="19" t="s">
        <v>58</v>
      </c>
      <c r="P601" s="19" t="s">
        <v>59</v>
      </c>
      <c r="Q601" s="19" t="s">
        <v>60</v>
      </c>
      <c r="R601" s="19" t="s">
        <v>61</v>
      </c>
      <c r="S601" s="19" t="s">
        <v>62</v>
      </c>
      <c r="T601" s="19" t="s">
        <v>63</v>
      </c>
      <c r="U601" s="19" t="s">
        <v>56</v>
      </c>
      <c r="V601" s="19" t="s">
        <v>64</v>
      </c>
      <c r="W601" s="19" t="s">
        <v>56</v>
      </c>
      <c r="X601" s="19" t="s">
        <v>56</v>
      </c>
      <c r="Y601" s="19" t="s">
        <v>56</v>
      </c>
      <c r="Z601" s="19" t="s">
        <v>56</v>
      </c>
      <c r="AA601" s="19" t="s">
        <v>58</v>
      </c>
      <c r="AB601" s="19" t="s">
        <v>59</v>
      </c>
      <c r="AC601" s="19" t="s">
        <v>56</v>
      </c>
      <c r="AD601" s="19" t="s">
        <v>65</v>
      </c>
      <c r="AE601" s="19" t="s">
        <v>56</v>
      </c>
      <c r="AF601" s="19" t="s">
        <v>66</v>
      </c>
      <c r="AG601" s="19" t="s">
        <v>67</v>
      </c>
      <c r="AH601" s="19" t="s">
        <v>56</v>
      </c>
      <c r="AI601" s="19" t="s">
        <v>56</v>
      </c>
      <c r="AJ601" s="19" t="s">
        <v>56</v>
      </c>
      <c r="AK601" s="19" t="s">
        <v>56</v>
      </c>
      <c r="AL601" s="19" t="s">
        <v>56</v>
      </c>
      <c r="AM601" s="19" t="s">
        <v>56</v>
      </c>
      <c r="AN601" s="19" t="s">
        <v>56</v>
      </c>
      <c r="AO601" s="19" t="s">
        <v>2050</v>
      </c>
      <c r="AP601" s="21">
        <v>451.5</v>
      </c>
      <c r="AQ601" s="19" t="s">
        <v>69</v>
      </c>
      <c r="AR601" s="19" t="s">
        <v>56</v>
      </c>
      <c r="AS601" s="24">
        <v>45488</v>
      </c>
      <c r="AT601" s="24">
        <v>45490</v>
      </c>
      <c r="AU601" s="19" t="s">
        <v>1228</v>
      </c>
      <c r="AV601" s="19" t="s">
        <v>356</v>
      </c>
      <c r="AW601" s="19" t="s">
        <v>56</v>
      </c>
    </row>
    <row r="602" spans="1:49" x14ac:dyDescent="0.25">
      <c r="A602" s="17" t="s">
        <v>48</v>
      </c>
      <c r="B602" s="17" t="s">
        <v>2051</v>
      </c>
      <c r="C602" s="19" t="s">
        <v>50</v>
      </c>
      <c r="D602" s="19" t="s">
        <v>51</v>
      </c>
      <c r="E602" s="19" t="s">
        <v>52</v>
      </c>
      <c r="F602" s="19" t="s">
        <v>53</v>
      </c>
      <c r="G602" s="19" t="s">
        <v>54</v>
      </c>
      <c r="H602" s="19" t="s">
        <v>55</v>
      </c>
      <c r="I602" s="19" t="s">
        <v>56</v>
      </c>
      <c r="J602" s="19" t="s">
        <v>57</v>
      </c>
      <c r="K602" s="19" t="s">
        <v>56</v>
      </c>
      <c r="L602" s="19" t="s">
        <v>56</v>
      </c>
      <c r="M602" s="19" t="s">
        <v>56</v>
      </c>
      <c r="N602" s="19" t="s">
        <v>56</v>
      </c>
      <c r="O602" s="19" t="s">
        <v>58</v>
      </c>
      <c r="P602" s="19" t="s">
        <v>59</v>
      </c>
      <c r="Q602" s="19" t="s">
        <v>60</v>
      </c>
      <c r="R602" s="19" t="s">
        <v>61</v>
      </c>
      <c r="S602" s="19" t="s">
        <v>62</v>
      </c>
      <c r="T602" s="19" t="s">
        <v>63</v>
      </c>
      <c r="U602" s="19" t="s">
        <v>56</v>
      </c>
      <c r="V602" s="19" t="s">
        <v>64</v>
      </c>
      <c r="W602" s="19" t="s">
        <v>56</v>
      </c>
      <c r="X602" s="19" t="s">
        <v>56</v>
      </c>
      <c r="Y602" s="19" t="s">
        <v>56</v>
      </c>
      <c r="Z602" s="19" t="s">
        <v>56</v>
      </c>
      <c r="AA602" s="19" t="s">
        <v>58</v>
      </c>
      <c r="AB602" s="19" t="s">
        <v>59</v>
      </c>
      <c r="AC602" s="19" t="s">
        <v>56</v>
      </c>
      <c r="AD602" s="19" t="s">
        <v>65</v>
      </c>
      <c r="AE602" s="19" t="s">
        <v>56</v>
      </c>
      <c r="AF602" s="19" t="s">
        <v>66</v>
      </c>
      <c r="AG602" s="19" t="s">
        <v>67</v>
      </c>
      <c r="AH602" s="19" t="s">
        <v>56</v>
      </c>
      <c r="AI602" s="19" t="s">
        <v>56</v>
      </c>
      <c r="AJ602" s="19" t="s">
        <v>56</v>
      </c>
      <c r="AK602" s="19" t="s">
        <v>56</v>
      </c>
      <c r="AL602" s="19" t="s">
        <v>56</v>
      </c>
      <c r="AM602" s="19" t="s">
        <v>56</v>
      </c>
      <c r="AN602" s="19" t="s">
        <v>56</v>
      </c>
      <c r="AO602" s="19" t="s">
        <v>2052</v>
      </c>
      <c r="AP602" s="21">
        <v>727.38</v>
      </c>
      <c r="AQ602" s="19" t="s">
        <v>69</v>
      </c>
      <c r="AR602" s="19" t="s">
        <v>56</v>
      </c>
      <c r="AS602" s="24">
        <v>45489</v>
      </c>
      <c r="AT602" s="24">
        <v>45490</v>
      </c>
      <c r="AU602" s="19" t="s">
        <v>1228</v>
      </c>
      <c r="AV602" s="19" t="s">
        <v>356</v>
      </c>
      <c r="AW602" s="19" t="s">
        <v>56</v>
      </c>
    </row>
    <row r="603" spans="1:49" x14ac:dyDescent="0.25">
      <c r="A603" s="17" t="s">
        <v>48</v>
      </c>
      <c r="B603" s="17" t="s">
        <v>2053</v>
      </c>
      <c r="C603" s="19" t="s">
        <v>50</v>
      </c>
      <c r="D603" s="19" t="s">
        <v>51</v>
      </c>
      <c r="E603" s="19" t="s">
        <v>52</v>
      </c>
      <c r="F603" s="19" t="s">
        <v>53</v>
      </c>
      <c r="G603" s="19" t="s">
        <v>54</v>
      </c>
      <c r="H603" s="19" t="s">
        <v>55</v>
      </c>
      <c r="I603" s="19" t="s">
        <v>56</v>
      </c>
      <c r="J603" s="19" t="s">
        <v>57</v>
      </c>
      <c r="K603" s="19" t="s">
        <v>56</v>
      </c>
      <c r="L603" s="19" t="s">
        <v>56</v>
      </c>
      <c r="M603" s="19" t="s">
        <v>56</v>
      </c>
      <c r="N603" s="19" t="s">
        <v>56</v>
      </c>
      <c r="O603" s="19" t="s">
        <v>58</v>
      </c>
      <c r="P603" s="19" t="s">
        <v>59</v>
      </c>
      <c r="Q603" s="19" t="s">
        <v>60</v>
      </c>
      <c r="R603" s="19" t="s">
        <v>61</v>
      </c>
      <c r="S603" s="19" t="s">
        <v>62</v>
      </c>
      <c r="T603" s="19" t="s">
        <v>63</v>
      </c>
      <c r="U603" s="19" t="s">
        <v>56</v>
      </c>
      <c r="V603" s="19" t="s">
        <v>64</v>
      </c>
      <c r="W603" s="19" t="s">
        <v>56</v>
      </c>
      <c r="X603" s="19" t="s">
        <v>56</v>
      </c>
      <c r="Y603" s="19" t="s">
        <v>56</v>
      </c>
      <c r="Z603" s="19" t="s">
        <v>56</v>
      </c>
      <c r="AA603" s="19" t="s">
        <v>58</v>
      </c>
      <c r="AB603" s="19" t="s">
        <v>59</v>
      </c>
      <c r="AC603" s="19" t="s">
        <v>56</v>
      </c>
      <c r="AD603" s="19" t="s">
        <v>65</v>
      </c>
      <c r="AE603" s="19" t="s">
        <v>56</v>
      </c>
      <c r="AF603" s="19" t="s">
        <v>66</v>
      </c>
      <c r="AG603" s="19" t="s">
        <v>67</v>
      </c>
      <c r="AH603" s="19" t="s">
        <v>56</v>
      </c>
      <c r="AI603" s="19" t="s">
        <v>56</v>
      </c>
      <c r="AJ603" s="19" t="s">
        <v>56</v>
      </c>
      <c r="AK603" s="19" t="s">
        <v>56</v>
      </c>
      <c r="AL603" s="19" t="s">
        <v>56</v>
      </c>
      <c r="AM603" s="19" t="s">
        <v>56</v>
      </c>
      <c r="AN603" s="19" t="s">
        <v>56</v>
      </c>
      <c r="AO603" s="19" t="s">
        <v>2054</v>
      </c>
      <c r="AP603" s="21">
        <v>501.5</v>
      </c>
      <c r="AQ603" s="19" t="s">
        <v>69</v>
      </c>
      <c r="AR603" s="19" t="s">
        <v>56</v>
      </c>
      <c r="AS603" s="24">
        <v>45489</v>
      </c>
      <c r="AT603" s="24">
        <v>45490</v>
      </c>
      <c r="AU603" s="19" t="s">
        <v>1228</v>
      </c>
      <c r="AV603" s="19" t="s">
        <v>356</v>
      </c>
      <c r="AW603" s="19" t="s">
        <v>56</v>
      </c>
    </row>
    <row r="604" spans="1:49" x14ac:dyDescent="0.25">
      <c r="A604" s="17" t="s">
        <v>48</v>
      </c>
      <c r="B604" s="17" t="s">
        <v>2055</v>
      </c>
      <c r="C604" s="19" t="s">
        <v>56</v>
      </c>
      <c r="D604" s="19" t="s">
        <v>51</v>
      </c>
      <c r="E604" s="19" t="s">
        <v>52</v>
      </c>
      <c r="F604" s="19" t="s">
        <v>53</v>
      </c>
      <c r="G604" s="19" t="s">
        <v>54</v>
      </c>
      <c r="H604" s="19" t="s">
        <v>55</v>
      </c>
      <c r="I604" s="19" t="s">
        <v>56</v>
      </c>
      <c r="J604" s="19" t="s">
        <v>57</v>
      </c>
      <c r="K604" s="19" t="s">
        <v>56</v>
      </c>
      <c r="L604" s="19" t="s">
        <v>56</v>
      </c>
      <c r="M604" s="19" t="s">
        <v>56</v>
      </c>
      <c r="N604" s="19" t="s">
        <v>56</v>
      </c>
      <c r="O604" s="19" t="s">
        <v>58</v>
      </c>
      <c r="P604" s="19" t="s">
        <v>59</v>
      </c>
      <c r="Q604" s="19" t="s">
        <v>1369</v>
      </c>
      <c r="R604" s="19" t="s">
        <v>1370</v>
      </c>
      <c r="S604" s="19" t="s">
        <v>1371</v>
      </c>
      <c r="T604" s="19" t="s">
        <v>1124</v>
      </c>
      <c r="U604" s="19" t="s">
        <v>1125</v>
      </c>
      <c r="V604" s="19" t="s">
        <v>1126</v>
      </c>
      <c r="W604" s="19" t="s">
        <v>1127</v>
      </c>
      <c r="X604" s="19" t="s">
        <v>1128</v>
      </c>
      <c r="Y604" s="19" t="s">
        <v>219</v>
      </c>
      <c r="Z604" s="19" t="s">
        <v>220</v>
      </c>
      <c r="AA604" s="19" t="s">
        <v>58</v>
      </c>
      <c r="AB604" s="19" t="s">
        <v>59</v>
      </c>
      <c r="AC604" s="19" t="s">
        <v>56</v>
      </c>
      <c r="AD604" s="19" t="s">
        <v>1372</v>
      </c>
      <c r="AE604" s="19" t="s">
        <v>56</v>
      </c>
      <c r="AF604" s="19" t="s">
        <v>132</v>
      </c>
      <c r="AG604" s="19" t="s">
        <v>195</v>
      </c>
      <c r="AH604" s="19" t="s">
        <v>56</v>
      </c>
      <c r="AI604" s="19" t="s">
        <v>56</v>
      </c>
      <c r="AJ604" s="19" t="s">
        <v>56</v>
      </c>
      <c r="AK604" s="19" t="s">
        <v>56</v>
      </c>
      <c r="AL604" s="19" t="s">
        <v>56</v>
      </c>
      <c r="AM604" s="19" t="s">
        <v>56</v>
      </c>
      <c r="AN604" s="19" t="s">
        <v>56</v>
      </c>
      <c r="AO604" s="19" t="s">
        <v>2056</v>
      </c>
      <c r="AP604" s="22">
        <v>8676</v>
      </c>
      <c r="AQ604" s="19" t="s">
        <v>69</v>
      </c>
      <c r="AR604" s="19" t="s">
        <v>79</v>
      </c>
      <c r="AS604" s="24">
        <v>45490</v>
      </c>
      <c r="AT604" s="24">
        <v>45499</v>
      </c>
      <c r="AU604" s="19" t="s">
        <v>80</v>
      </c>
      <c r="AV604" s="19" t="s">
        <v>81</v>
      </c>
      <c r="AW604" s="19" t="s">
        <v>56</v>
      </c>
    </row>
    <row r="605" spans="1:49" x14ac:dyDescent="0.25">
      <c r="A605" s="17" t="s">
        <v>48</v>
      </c>
      <c r="B605" s="17" t="s">
        <v>2057</v>
      </c>
      <c r="C605" s="19" t="s">
        <v>863</v>
      </c>
      <c r="D605" s="19" t="s">
        <v>51</v>
      </c>
      <c r="E605" s="19" t="s">
        <v>52</v>
      </c>
      <c r="F605" s="19" t="s">
        <v>53</v>
      </c>
      <c r="G605" s="19" t="s">
        <v>54</v>
      </c>
      <c r="H605" s="19" t="s">
        <v>55</v>
      </c>
      <c r="I605" s="19" t="s">
        <v>56</v>
      </c>
      <c r="J605" s="19" t="s">
        <v>57</v>
      </c>
      <c r="K605" s="19" t="s">
        <v>56</v>
      </c>
      <c r="L605" s="19" t="s">
        <v>56</v>
      </c>
      <c r="M605" s="19" t="s">
        <v>56</v>
      </c>
      <c r="N605" s="19" t="s">
        <v>56</v>
      </c>
      <c r="O605" s="19" t="s">
        <v>58</v>
      </c>
      <c r="P605" s="19" t="s">
        <v>59</v>
      </c>
      <c r="Q605" s="19" t="s">
        <v>864</v>
      </c>
      <c r="R605" s="19" t="s">
        <v>865</v>
      </c>
      <c r="S605" s="19" t="s">
        <v>866</v>
      </c>
      <c r="T605" s="19" t="s">
        <v>867</v>
      </c>
      <c r="U605" s="19" t="s">
        <v>56</v>
      </c>
      <c r="V605" s="19" t="s">
        <v>64</v>
      </c>
      <c r="W605" s="19" t="s">
        <v>56</v>
      </c>
      <c r="X605" s="19" t="s">
        <v>56</v>
      </c>
      <c r="Y605" s="19" t="s">
        <v>56</v>
      </c>
      <c r="Z605" s="19" t="s">
        <v>56</v>
      </c>
      <c r="AA605" s="19" t="s">
        <v>58</v>
      </c>
      <c r="AB605" s="19" t="s">
        <v>59</v>
      </c>
      <c r="AC605" s="19" t="s">
        <v>56</v>
      </c>
      <c r="AD605" s="19" t="s">
        <v>868</v>
      </c>
      <c r="AE605" s="19" t="s">
        <v>56</v>
      </c>
      <c r="AF605" s="19" t="s">
        <v>66</v>
      </c>
      <c r="AG605" s="19" t="s">
        <v>67</v>
      </c>
      <c r="AH605" s="19" t="s">
        <v>56</v>
      </c>
      <c r="AI605" s="19" t="s">
        <v>56</v>
      </c>
      <c r="AJ605" s="19" t="s">
        <v>56</v>
      </c>
      <c r="AK605" s="19" t="s">
        <v>56</v>
      </c>
      <c r="AL605" s="19" t="s">
        <v>56</v>
      </c>
      <c r="AM605" s="19" t="s">
        <v>56</v>
      </c>
      <c r="AN605" s="19" t="s">
        <v>56</v>
      </c>
      <c r="AO605" s="19" t="s">
        <v>98</v>
      </c>
      <c r="AP605" s="21">
        <v>200</v>
      </c>
      <c r="AQ605" s="19" t="s">
        <v>69</v>
      </c>
      <c r="AR605" s="19" t="s">
        <v>79</v>
      </c>
      <c r="AS605" s="24">
        <v>45496</v>
      </c>
      <c r="AT605" s="24">
        <v>45497</v>
      </c>
      <c r="AU605" s="19" t="s">
        <v>80</v>
      </c>
      <c r="AV605" s="19" t="s">
        <v>81</v>
      </c>
      <c r="AW605" s="19" t="s">
        <v>56</v>
      </c>
    </row>
    <row r="606" spans="1:49" x14ac:dyDescent="0.25">
      <c r="A606" s="17" t="s">
        <v>48</v>
      </c>
      <c r="B606" s="17" t="s">
        <v>2058</v>
      </c>
      <c r="C606" s="19" t="s">
        <v>198</v>
      </c>
      <c r="D606" s="19" t="s">
        <v>51</v>
      </c>
      <c r="E606" s="19" t="s">
        <v>52</v>
      </c>
      <c r="F606" s="19" t="s">
        <v>53</v>
      </c>
      <c r="G606" s="19" t="s">
        <v>54</v>
      </c>
      <c r="H606" s="19" t="s">
        <v>55</v>
      </c>
      <c r="I606" s="19" t="s">
        <v>56</v>
      </c>
      <c r="J606" s="19" t="s">
        <v>57</v>
      </c>
      <c r="K606" s="19" t="s">
        <v>56</v>
      </c>
      <c r="L606" s="19" t="s">
        <v>56</v>
      </c>
      <c r="M606" s="19" t="s">
        <v>56</v>
      </c>
      <c r="N606" s="19" t="s">
        <v>56</v>
      </c>
      <c r="O606" s="19" t="s">
        <v>58</v>
      </c>
      <c r="P606" s="19" t="s">
        <v>59</v>
      </c>
      <c r="Q606" s="19" t="s">
        <v>199</v>
      </c>
      <c r="R606" s="19" t="s">
        <v>200</v>
      </c>
      <c r="S606" s="19" t="s">
        <v>56</v>
      </c>
      <c r="T606" s="19" t="s">
        <v>116</v>
      </c>
      <c r="U606" s="19" t="s">
        <v>56</v>
      </c>
      <c r="V606" s="19" t="s">
        <v>64</v>
      </c>
      <c r="W606" s="19" t="s">
        <v>56</v>
      </c>
      <c r="X606" s="19" t="s">
        <v>56</v>
      </c>
      <c r="Y606" s="19" t="s">
        <v>56</v>
      </c>
      <c r="Z606" s="19" t="s">
        <v>56</v>
      </c>
      <c r="AA606" s="19" t="s">
        <v>58</v>
      </c>
      <c r="AB606" s="19" t="s">
        <v>59</v>
      </c>
      <c r="AC606" s="19" t="s">
        <v>56</v>
      </c>
      <c r="AD606" s="19" t="s">
        <v>201</v>
      </c>
      <c r="AE606" s="19" t="s">
        <v>56</v>
      </c>
      <c r="AF606" s="19" t="s">
        <v>66</v>
      </c>
      <c r="AG606" s="19" t="s">
        <v>67</v>
      </c>
      <c r="AH606" s="19" t="s">
        <v>56</v>
      </c>
      <c r="AI606" s="19" t="s">
        <v>56</v>
      </c>
      <c r="AJ606" s="19" t="s">
        <v>56</v>
      </c>
      <c r="AK606" s="19" t="s">
        <v>56</v>
      </c>
      <c r="AL606" s="19" t="s">
        <v>56</v>
      </c>
      <c r="AM606" s="19" t="s">
        <v>56</v>
      </c>
      <c r="AN606" s="19" t="s">
        <v>56</v>
      </c>
      <c r="AO606" s="19" t="s">
        <v>202</v>
      </c>
      <c r="AP606" s="21">
        <v>455.95</v>
      </c>
      <c r="AQ606" s="19" t="s">
        <v>69</v>
      </c>
      <c r="AR606" s="19" t="s">
        <v>79</v>
      </c>
      <c r="AS606" s="24">
        <v>45497</v>
      </c>
      <c r="AT606" s="24">
        <v>45499</v>
      </c>
      <c r="AU606" s="19" t="s">
        <v>80</v>
      </c>
      <c r="AV606" s="19" t="s">
        <v>81</v>
      </c>
      <c r="AW606" s="19" t="s">
        <v>56</v>
      </c>
    </row>
    <row r="607" spans="1:49" x14ac:dyDescent="0.25">
      <c r="A607" s="17" t="s">
        <v>48</v>
      </c>
      <c r="B607" s="17" t="s">
        <v>2059</v>
      </c>
      <c r="C607" s="19" t="s">
        <v>601</v>
      </c>
      <c r="D607" s="19" t="s">
        <v>51</v>
      </c>
      <c r="E607" s="19" t="s">
        <v>52</v>
      </c>
      <c r="F607" s="19" t="s">
        <v>53</v>
      </c>
      <c r="G607" s="19" t="s">
        <v>54</v>
      </c>
      <c r="H607" s="19" t="s">
        <v>55</v>
      </c>
      <c r="I607" s="19" t="s">
        <v>56</v>
      </c>
      <c r="J607" s="19" t="s">
        <v>57</v>
      </c>
      <c r="K607" s="19" t="s">
        <v>56</v>
      </c>
      <c r="L607" s="19" t="s">
        <v>56</v>
      </c>
      <c r="M607" s="19" t="s">
        <v>56</v>
      </c>
      <c r="N607" s="19" t="s">
        <v>56</v>
      </c>
      <c r="O607" s="19" t="s">
        <v>58</v>
      </c>
      <c r="P607" s="19" t="s">
        <v>59</v>
      </c>
      <c r="Q607" s="19" t="s">
        <v>602</v>
      </c>
      <c r="R607" s="19" t="s">
        <v>603</v>
      </c>
      <c r="S607" s="19" t="s">
        <v>604</v>
      </c>
      <c r="T607" s="19" t="s">
        <v>605</v>
      </c>
      <c r="U607" s="19" t="s">
        <v>147</v>
      </c>
      <c r="V607" s="19" t="s">
        <v>148</v>
      </c>
      <c r="W607" s="19" t="s">
        <v>149</v>
      </c>
      <c r="X607" s="19" t="s">
        <v>150</v>
      </c>
      <c r="Y607" s="19" t="s">
        <v>121</v>
      </c>
      <c r="Z607" s="19" t="s">
        <v>122</v>
      </c>
      <c r="AA607" s="19" t="s">
        <v>58</v>
      </c>
      <c r="AB607" s="19" t="s">
        <v>59</v>
      </c>
      <c r="AC607" s="19" t="s">
        <v>56</v>
      </c>
      <c r="AD607" s="19" t="s">
        <v>606</v>
      </c>
      <c r="AE607" s="19" t="s">
        <v>56</v>
      </c>
      <c r="AF607" s="19" t="s">
        <v>66</v>
      </c>
      <c r="AG607" s="19" t="s">
        <v>67</v>
      </c>
      <c r="AH607" s="19" t="s">
        <v>56</v>
      </c>
      <c r="AI607" s="19" t="s">
        <v>56</v>
      </c>
      <c r="AJ607" s="19" t="s">
        <v>56</v>
      </c>
      <c r="AK607" s="19" t="s">
        <v>56</v>
      </c>
      <c r="AL607" s="19" t="s">
        <v>56</v>
      </c>
      <c r="AM607" s="19" t="s">
        <v>56</v>
      </c>
      <c r="AN607" s="19" t="s">
        <v>56</v>
      </c>
      <c r="AO607" s="19" t="s">
        <v>2060</v>
      </c>
      <c r="AP607" s="21">
        <v>399.84</v>
      </c>
      <c r="AQ607" s="19" t="s">
        <v>69</v>
      </c>
      <c r="AR607" s="19" t="s">
        <v>79</v>
      </c>
      <c r="AS607" s="24">
        <v>45498</v>
      </c>
      <c r="AT607" s="24">
        <v>45499</v>
      </c>
      <c r="AU607" s="19" t="s">
        <v>80</v>
      </c>
      <c r="AV607" s="19" t="s">
        <v>81</v>
      </c>
      <c r="AW607" s="19" t="s">
        <v>56</v>
      </c>
    </row>
    <row r="608" spans="1:49" x14ac:dyDescent="0.25">
      <c r="A608" s="17" t="s">
        <v>48</v>
      </c>
      <c r="B608" s="17" t="s">
        <v>2061</v>
      </c>
      <c r="C608" s="19" t="s">
        <v>50</v>
      </c>
      <c r="D608" s="19" t="s">
        <v>51</v>
      </c>
      <c r="E608" s="19" t="s">
        <v>52</v>
      </c>
      <c r="F608" s="19" t="s">
        <v>53</v>
      </c>
      <c r="G608" s="19" t="s">
        <v>54</v>
      </c>
      <c r="H608" s="19" t="s">
        <v>55</v>
      </c>
      <c r="I608" s="19" t="s">
        <v>56</v>
      </c>
      <c r="J608" s="19" t="s">
        <v>57</v>
      </c>
      <c r="K608" s="19" t="s">
        <v>56</v>
      </c>
      <c r="L608" s="19" t="s">
        <v>56</v>
      </c>
      <c r="M608" s="19" t="s">
        <v>56</v>
      </c>
      <c r="N608" s="19" t="s">
        <v>56</v>
      </c>
      <c r="O608" s="19" t="s">
        <v>58</v>
      </c>
      <c r="P608" s="19" t="s">
        <v>59</v>
      </c>
      <c r="Q608" s="19" t="s">
        <v>60</v>
      </c>
      <c r="R608" s="19" t="s">
        <v>61</v>
      </c>
      <c r="S608" s="19" t="s">
        <v>62</v>
      </c>
      <c r="T608" s="19" t="s">
        <v>63</v>
      </c>
      <c r="U608" s="19" t="s">
        <v>56</v>
      </c>
      <c r="V608" s="19" t="s">
        <v>64</v>
      </c>
      <c r="W608" s="19" t="s">
        <v>56</v>
      </c>
      <c r="X608" s="19" t="s">
        <v>56</v>
      </c>
      <c r="Y608" s="19" t="s">
        <v>56</v>
      </c>
      <c r="Z608" s="19" t="s">
        <v>56</v>
      </c>
      <c r="AA608" s="19" t="s">
        <v>58</v>
      </c>
      <c r="AB608" s="19" t="s">
        <v>59</v>
      </c>
      <c r="AC608" s="19" t="s">
        <v>56</v>
      </c>
      <c r="AD608" s="19" t="s">
        <v>65</v>
      </c>
      <c r="AE608" s="19" t="s">
        <v>56</v>
      </c>
      <c r="AF608" s="19" t="s">
        <v>66</v>
      </c>
      <c r="AG608" s="19" t="s">
        <v>67</v>
      </c>
      <c r="AH608" s="19" t="s">
        <v>56</v>
      </c>
      <c r="AI608" s="19" t="s">
        <v>56</v>
      </c>
      <c r="AJ608" s="19" t="s">
        <v>56</v>
      </c>
      <c r="AK608" s="19" t="s">
        <v>56</v>
      </c>
      <c r="AL608" s="19" t="s">
        <v>56</v>
      </c>
      <c r="AM608" s="19" t="s">
        <v>56</v>
      </c>
      <c r="AN608" s="19" t="s">
        <v>56</v>
      </c>
      <c r="AO608" s="19" t="s">
        <v>2062</v>
      </c>
      <c r="AP608" s="21">
        <v>210</v>
      </c>
      <c r="AQ608" s="19" t="s">
        <v>69</v>
      </c>
      <c r="AR608" s="19" t="s">
        <v>56</v>
      </c>
      <c r="AS608" s="24">
        <v>45492</v>
      </c>
      <c r="AT608" s="24">
        <v>45503</v>
      </c>
      <c r="AU608" s="19" t="s">
        <v>70</v>
      </c>
      <c r="AV608" s="19" t="s">
        <v>71</v>
      </c>
      <c r="AW608" s="19" t="s">
        <v>56</v>
      </c>
    </row>
    <row r="609" spans="1:49" x14ac:dyDescent="0.25">
      <c r="A609" s="17" t="s">
        <v>48</v>
      </c>
      <c r="B609" s="17" t="s">
        <v>2063</v>
      </c>
      <c r="C609" s="19" t="s">
        <v>56</v>
      </c>
      <c r="D609" s="19" t="s">
        <v>51</v>
      </c>
      <c r="E609" s="19" t="s">
        <v>52</v>
      </c>
      <c r="F609" s="19" t="s">
        <v>53</v>
      </c>
      <c r="G609" s="19" t="s">
        <v>54</v>
      </c>
      <c r="H609" s="19" t="s">
        <v>55</v>
      </c>
      <c r="I609" s="19" t="s">
        <v>56</v>
      </c>
      <c r="J609" s="19" t="s">
        <v>57</v>
      </c>
      <c r="K609" s="19" t="s">
        <v>56</v>
      </c>
      <c r="L609" s="19" t="s">
        <v>56</v>
      </c>
      <c r="M609" s="19" t="s">
        <v>56</v>
      </c>
      <c r="N609" s="19" t="s">
        <v>56</v>
      </c>
      <c r="O609" s="19" t="s">
        <v>58</v>
      </c>
      <c r="P609" s="19" t="s">
        <v>59</v>
      </c>
      <c r="Q609" s="19" t="s">
        <v>2064</v>
      </c>
      <c r="R609" s="19" t="s">
        <v>2065</v>
      </c>
      <c r="S609" s="19" t="s">
        <v>2066</v>
      </c>
      <c r="T609" s="19" t="s">
        <v>475</v>
      </c>
      <c r="U609" s="19" t="s">
        <v>476</v>
      </c>
      <c r="V609" s="19" t="s">
        <v>477</v>
      </c>
      <c r="W609" s="19" t="s">
        <v>163</v>
      </c>
      <c r="X609" s="19" t="s">
        <v>164</v>
      </c>
      <c r="Y609" s="19" t="s">
        <v>121</v>
      </c>
      <c r="Z609" s="19" t="s">
        <v>122</v>
      </c>
      <c r="AA609" s="19" t="s">
        <v>58</v>
      </c>
      <c r="AB609" s="19" t="s">
        <v>59</v>
      </c>
      <c r="AC609" s="19" t="s">
        <v>56</v>
      </c>
      <c r="AD609" s="19" t="s">
        <v>2067</v>
      </c>
      <c r="AE609" s="19" t="s">
        <v>56</v>
      </c>
      <c r="AF609" s="19" t="s">
        <v>66</v>
      </c>
      <c r="AG609" s="19" t="s">
        <v>67</v>
      </c>
      <c r="AH609" s="19" t="s">
        <v>56</v>
      </c>
      <c r="AI609" s="19" t="s">
        <v>56</v>
      </c>
      <c r="AJ609" s="19" t="s">
        <v>56</v>
      </c>
      <c r="AK609" s="19" t="s">
        <v>56</v>
      </c>
      <c r="AL609" s="19" t="s">
        <v>56</v>
      </c>
      <c r="AM609" s="19" t="s">
        <v>56</v>
      </c>
      <c r="AN609" s="19" t="s">
        <v>56</v>
      </c>
      <c r="AO609" s="19" t="s">
        <v>2068</v>
      </c>
      <c r="AP609" s="22">
        <v>3000</v>
      </c>
      <c r="AQ609" s="19" t="s">
        <v>69</v>
      </c>
      <c r="AR609" s="19" t="s">
        <v>79</v>
      </c>
      <c r="AS609" s="24">
        <v>45499</v>
      </c>
      <c r="AT609" s="24">
        <v>45506</v>
      </c>
      <c r="AU609" s="19" t="s">
        <v>80</v>
      </c>
      <c r="AV609" s="19" t="s">
        <v>81</v>
      </c>
      <c r="AW609" s="19" t="s">
        <v>56</v>
      </c>
    </row>
    <row r="610" spans="1:49" x14ac:dyDescent="0.25">
      <c r="A610" s="17" t="s">
        <v>48</v>
      </c>
      <c r="B610" s="17" t="s">
        <v>2069</v>
      </c>
      <c r="C610" s="19" t="s">
        <v>198</v>
      </c>
      <c r="D610" s="19" t="s">
        <v>51</v>
      </c>
      <c r="E610" s="19" t="s">
        <v>52</v>
      </c>
      <c r="F610" s="19" t="s">
        <v>53</v>
      </c>
      <c r="G610" s="19" t="s">
        <v>54</v>
      </c>
      <c r="H610" s="19" t="s">
        <v>55</v>
      </c>
      <c r="I610" s="19" t="s">
        <v>56</v>
      </c>
      <c r="J610" s="19" t="s">
        <v>57</v>
      </c>
      <c r="K610" s="19" t="s">
        <v>56</v>
      </c>
      <c r="L610" s="19" t="s">
        <v>56</v>
      </c>
      <c r="M610" s="19" t="s">
        <v>56</v>
      </c>
      <c r="N610" s="19" t="s">
        <v>56</v>
      </c>
      <c r="O610" s="19" t="s">
        <v>58</v>
      </c>
      <c r="P610" s="19" t="s">
        <v>59</v>
      </c>
      <c r="Q610" s="19" t="s">
        <v>199</v>
      </c>
      <c r="R610" s="19" t="s">
        <v>200</v>
      </c>
      <c r="S610" s="19" t="s">
        <v>56</v>
      </c>
      <c r="T610" s="19" t="s">
        <v>116</v>
      </c>
      <c r="U610" s="19" t="s">
        <v>56</v>
      </c>
      <c r="V610" s="19" t="s">
        <v>64</v>
      </c>
      <c r="W610" s="19" t="s">
        <v>56</v>
      </c>
      <c r="X610" s="19" t="s">
        <v>56</v>
      </c>
      <c r="Y610" s="19" t="s">
        <v>56</v>
      </c>
      <c r="Z610" s="19" t="s">
        <v>56</v>
      </c>
      <c r="AA610" s="19" t="s">
        <v>58</v>
      </c>
      <c r="AB610" s="19" t="s">
        <v>59</v>
      </c>
      <c r="AC610" s="19" t="s">
        <v>56</v>
      </c>
      <c r="AD610" s="19" t="s">
        <v>201</v>
      </c>
      <c r="AE610" s="19" t="s">
        <v>56</v>
      </c>
      <c r="AF610" s="19" t="s">
        <v>66</v>
      </c>
      <c r="AG610" s="19" t="s">
        <v>67</v>
      </c>
      <c r="AH610" s="19" t="s">
        <v>56</v>
      </c>
      <c r="AI610" s="19" t="s">
        <v>56</v>
      </c>
      <c r="AJ610" s="19" t="s">
        <v>56</v>
      </c>
      <c r="AK610" s="19" t="s">
        <v>56</v>
      </c>
      <c r="AL610" s="19" t="s">
        <v>56</v>
      </c>
      <c r="AM610" s="19" t="s">
        <v>56</v>
      </c>
      <c r="AN610" s="19" t="s">
        <v>56</v>
      </c>
      <c r="AO610" s="19" t="s">
        <v>202</v>
      </c>
      <c r="AP610" s="21">
        <v>455.95</v>
      </c>
      <c r="AQ610" s="19" t="s">
        <v>69</v>
      </c>
      <c r="AR610" s="19" t="s">
        <v>79</v>
      </c>
      <c r="AS610" s="24">
        <v>45499</v>
      </c>
      <c r="AT610" s="24">
        <v>45502</v>
      </c>
      <c r="AU610" s="19" t="s">
        <v>80</v>
      </c>
      <c r="AV610" s="19" t="s">
        <v>81</v>
      </c>
      <c r="AW610" s="19" t="s">
        <v>56</v>
      </c>
    </row>
    <row r="611" spans="1:49" x14ac:dyDescent="0.25">
      <c r="A611" s="17" t="s">
        <v>48</v>
      </c>
      <c r="B611" s="17" t="s">
        <v>2070</v>
      </c>
      <c r="C611" s="19" t="s">
        <v>50</v>
      </c>
      <c r="D611" s="19" t="s">
        <v>51</v>
      </c>
      <c r="E611" s="19" t="s">
        <v>52</v>
      </c>
      <c r="F611" s="19" t="s">
        <v>53</v>
      </c>
      <c r="G611" s="19" t="s">
        <v>54</v>
      </c>
      <c r="H611" s="19" t="s">
        <v>55</v>
      </c>
      <c r="I611" s="19" t="s">
        <v>56</v>
      </c>
      <c r="J611" s="19" t="s">
        <v>57</v>
      </c>
      <c r="K611" s="19" t="s">
        <v>56</v>
      </c>
      <c r="L611" s="19" t="s">
        <v>56</v>
      </c>
      <c r="M611" s="19" t="s">
        <v>56</v>
      </c>
      <c r="N611" s="19" t="s">
        <v>56</v>
      </c>
      <c r="O611" s="19" t="s">
        <v>58</v>
      </c>
      <c r="P611" s="19" t="s">
        <v>59</v>
      </c>
      <c r="Q611" s="19" t="s">
        <v>60</v>
      </c>
      <c r="R611" s="19" t="s">
        <v>61</v>
      </c>
      <c r="S611" s="19" t="s">
        <v>62</v>
      </c>
      <c r="T611" s="19" t="s">
        <v>63</v>
      </c>
      <c r="U611" s="19" t="s">
        <v>56</v>
      </c>
      <c r="V611" s="19" t="s">
        <v>64</v>
      </c>
      <c r="W611" s="19" t="s">
        <v>56</v>
      </c>
      <c r="X611" s="19" t="s">
        <v>56</v>
      </c>
      <c r="Y611" s="19" t="s">
        <v>56</v>
      </c>
      <c r="Z611" s="19" t="s">
        <v>56</v>
      </c>
      <c r="AA611" s="19" t="s">
        <v>58</v>
      </c>
      <c r="AB611" s="19" t="s">
        <v>59</v>
      </c>
      <c r="AC611" s="19" t="s">
        <v>56</v>
      </c>
      <c r="AD611" s="19" t="s">
        <v>65</v>
      </c>
      <c r="AE611" s="19" t="s">
        <v>56</v>
      </c>
      <c r="AF611" s="19" t="s">
        <v>66</v>
      </c>
      <c r="AG611" s="19" t="s">
        <v>67</v>
      </c>
      <c r="AH611" s="19" t="s">
        <v>56</v>
      </c>
      <c r="AI611" s="19" t="s">
        <v>56</v>
      </c>
      <c r="AJ611" s="19" t="s">
        <v>56</v>
      </c>
      <c r="AK611" s="19" t="s">
        <v>56</v>
      </c>
      <c r="AL611" s="19" t="s">
        <v>56</v>
      </c>
      <c r="AM611" s="19" t="s">
        <v>56</v>
      </c>
      <c r="AN611" s="19" t="s">
        <v>56</v>
      </c>
      <c r="AO611" s="19" t="s">
        <v>2071</v>
      </c>
      <c r="AP611" s="21">
        <v>510.34</v>
      </c>
      <c r="AQ611" s="19" t="s">
        <v>69</v>
      </c>
      <c r="AR611" s="19" t="s">
        <v>56</v>
      </c>
      <c r="AS611" s="24">
        <v>45499</v>
      </c>
      <c r="AT611" s="24">
        <v>45503</v>
      </c>
      <c r="AU611" s="19" t="s">
        <v>70</v>
      </c>
      <c r="AV611" s="19" t="s">
        <v>71</v>
      </c>
      <c r="AW611" s="19" t="s">
        <v>56</v>
      </c>
    </row>
    <row r="612" spans="1:49" x14ac:dyDescent="0.25">
      <c r="A612" s="17" t="s">
        <v>48</v>
      </c>
      <c r="B612" s="17" t="s">
        <v>2072</v>
      </c>
      <c r="C612" s="19" t="s">
        <v>198</v>
      </c>
      <c r="D612" s="19" t="s">
        <v>51</v>
      </c>
      <c r="E612" s="19" t="s">
        <v>52</v>
      </c>
      <c r="F612" s="19" t="s">
        <v>53</v>
      </c>
      <c r="G612" s="19" t="s">
        <v>54</v>
      </c>
      <c r="H612" s="19" t="s">
        <v>55</v>
      </c>
      <c r="I612" s="19" t="s">
        <v>56</v>
      </c>
      <c r="J612" s="19" t="s">
        <v>57</v>
      </c>
      <c r="K612" s="19" t="s">
        <v>56</v>
      </c>
      <c r="L612" s="19" t="s">
        <v>56</v>
      </c>
      <c r="M612" s="19" t="s">
        <v>56</v>
      </c>
      <c r="N612" s="19" t="s">
        <v>56</v>
      </c>
      <c r="O612" s="19" t="s">
        <v>58</v>
      </c>
      <c r="P612" s="19" t="s">
        <v>59</v>
      </c>
      <c r="Q612" s="19" t="s">
        <v>199</v>
      </c>
      <c r="R612" s="19" t="s">
        <v>200</v>
      </c>
      <c r="S612" s="19" t="s">
        <v>56</v>
      </c>
      <c r="T612" s="19" t="s">
        <v>116</v>
      </c>
      <c r="U612" s="19" t="s">
        <v>56</v>
      </c>
      <c r="V612" s="19" t="s">
        <v>64</v>
      </c>
      <c r="W612" s="19" t="s">
        <v>56</v>
      </c>
      <c r="X612" s="19" t="s">
        <v>56</v>
      </c>
      <c r="Y612" s="19" t="s">
        <v>56</v>
      </c>
      <c r="Z612" s="19" t="s">
        <v>56</v>
      </c>
      <c r="AA612" s="19" t="s">
        <v>58</v>
      </c>
      <c r="AB612" s="19" t="s">
        <v>59</v>
      </c>
      <c r="AC612" s="19" t="s">
        <v>56</v>
      </c>
      <c r="AD612" s="19" t="s">
        <v>201</v>
      </c>
      <c r="AE612" s="19" t="s">
        <v>56</v>
      </c>
      <c r="AF612" s="19" t="s">
        <v>66</v>
      </c>
      <c r="AG612" s="19" t="s">
        <v>67</v>
      </c>
      <c r="AH612" s="19" t="s">
        <v>56</v>
      </c>
      <c r="AI612" s="19" t="s">
        <v>56</v>
      </c>
      <c r="AJ612" s="19" t="s">
        <v>56</v>
      </c>
      <c r="AK612" s="19" t="s">
        <v>56</v>
      </c>
      <c r="AL612" s="19" t="s">
        <v>56</v>
      </c>
      <c r="AM612" s="19" t="s">
        <v>56</v>
      </c>
      <c r="AN612" s="19" t="s">
        <v>56</v>
      </c>
      <c r="AO612" s="19" t="s">
        <v>202</v>
      </c>
      <c r="AP612" s="22">
        <v>8969.89</v>
      </c>
      <c r="AQ612" s="19" t="s">
        <v>69</v>
      </c>
      <c r="AR612" s="19" t="s">
        <v>79</v>
      </c>
      <c r="AS612" s="24">
        <v>45503</v>
      </c>
      <c r="AT612" s="24">
        <v>45505</v>
      </c>
      <c r="AU612" s="19" t="s">
        <v>80</v>
      </c>
      <c r="AV612" s="19" t="s">
        <v>81</v>
      </c>
      <c r="AW612" s="19" t="s">
        <v>56</v>
      </c>
    </row>
    <row r="613" spans="1:49" x14ac:dyDescent="0.25">
      <c r="A613" s="17" t="s">
        <v>48</v>
      </c>
      <c r="B613" s="17" t="s">
        <v>2073</v>
      </c>
      <c r="C613" s="19" t="s">
        <v>83</v>
      </c>
      <c r="D613" s="19" t="s">
        <v>51</v>
      </c>
      <c r="E613" s="19" t="s">
        <v>52</v>
      </c>
      <c r="F613" s="19" t="s">
        <v>53</v>
      </c>
      <c r="G613" s="19" t="s">
        <v>54</v>
      </c>
      <c r="H613" s="19" t="s">
        <v>55</v>
      </c>
      <c r="I613" s="19" t="s">
        <v>56</v>
      </c>
      <c r="J613" s="19" t="s">
        <v>57</v>
      </c>
      <c r="K613" s="19" t="s">
        <v>56</v>
      </c>
      <c r="L613" s="19" t="s">
        <v>56</v>
      </c>
      <c r="M613" s="19" t="s">
        <v>56</v>
      </c>
      <c r="N613" s="19" t="s">
        <v>56</v>
      </c>
      <c r="O613" s="19" t="s">
        <v>58</v>
      </c>
      <c r="P613" s="19" t="s">
        <v>59</v>
      </c>
      <c r="Q613" s="19" t="s">
        <v>84</v>
      </c>
      <c r="R613" s="19" t="s">
        <v>85</v>
      </c>
      <c r="S613" s="19" t="s">
        <v>86</v>
      </c>
      <c r="T613" s="19" t="s">
        <v>87</v>
      </c>
      <c r="U613" s="19" t="s">
        <v>56</v>
      </c>
      <c r="V613" s="19" t="s">
        <v>64</v>
      </c>
      <c r="W613" s="19" t="s">
        <v>56</v>
      </c>
      <c r="X613" s="19" t="s">
        <v>56</v>
      </c>
      <c r="Y613" s="19" t="s">
        <v>56</v>
      </c>
      <c r="Z613" s="19" t="s">
        <v>56</v>
      </c>
      <c r="AA613" s="19" t="s">
        <v>58</v>
      </c>
      <c r="AB613" s="19" t="s">
        <v>59</v>
      </c>
      <c r="AC613" s="19" t="s">
        <v>56</v>
      </c>
      <c r="AD613" s="19" t="s">
        <v>88</v>
      </c>
      <c r="AE613" s="19" t="s">
        <v>56</v>
      </c>
      <c r="AF613" s="19" t="s">
        <v>66</v>
      </c>
      <c r="AG613" s="19" t="s">
        <v>67</v>
      </c>
      <c r="AH613" s="19" t="s">
        <v>56</v>
      </c>
      <c r="AI613" s="19" t="s">
        <v>56</v>
      </c>
      <c r="AJ613" s="19" t="s">
        <v>56</v>
      </c>
      <c r="AK613" s="19" t="s">
        <v>56</v>
      </c>
      <c r="AL613" s="19" t="s">
        <v>56</v>
      </c>
      <c r="AM613" s="19" t="s">
        <v>56</v>
      </c>
      <c r="AN613" s="19" t="s">
        <v>56</v>
      </c>
      <c r="AO613" s="19" t="s">
        <v>2074</v>
      </c>
      <c r="AP613" s="21">
        <v>450</v>
      </c>
      <c r="AQ613" s="19" t="s">
        <v>69</v>
      </c>
      <c r="AR613" s="19" t="s">
        <v>79</v>
      </c>
      <c r="AS613" s="24">
        <v>45503</v>
      </c>
      <c r="AT613" s="24">
        <v>45505</v>
      </c>
      <c r="AU613" s="19" t="s">
        <v>80</v>
      </c>
      <c r="AV613" s="19" t="s">
        <v>81</v>
      </c>
      <c r="AW613" s="19" t="s">
        <v>56</v>
      </c>
    </row>
    <row r="614" spans="1:49" x14ac:dyDescent="0.25">
      <c r="A614" s="17" t="s">
        <v>48</v>
      </c>
      <c r="B614" s="17" t="s">
        <v>2075</v>
      </c>
      <c r="C614" s="19" t="s">
        <v>863</v>
      </c>
      <c r="D614" s="19" t="s">
        <v>51</v>
      </c>
      <c r="E614" s="19" t="s">
        <v>52</v>
      </c>
      <c r="F614" s="19" t="s">
        <v>53</v>
      </c>
      <c r="G614" s="19" t="s">
        <v>54</v>
      </c>
      <c r="H614" s="19" t="s">
        <v>55</v>
      </c>
      <c r="I614" s="19" t="s">
        <v>56</v>
      </c>
      <c r="J614" s="19" t="s">
        <v>57</v>
      </c>
      <c r="K614" s="19" t="s">
        <v>56</v>
      </c>
      <c r="L614" s="19" t="s">
        <v>56</v>
      </c>
      <c r="M614" s="19" t="s">
        <v>56</v>
      </c>
      <c r="N614" s="19" t="s">
        <v>56</v>
      </c>
      <c r="O614" s="19" t="s">
        <v>58</v>
      </c>
      <c r="P614" s="19" t="s">
        <v>59</v>
      </c>
      <c r="Q614" s="19" t="s">
        <v>864</v>
      </c>
      <c r="R614" s="19" t="s">
        <v>865</v>
      </c>
      <c r="S614" s="19" t="s">
        <v>866</v>
      </c>
      <c r="T614" s="19" t="s">
        <v>867</v>
      </c>
      <c r="U614" s="19" t="s">
        <v>56</v>
      </c>
      <c r="V614" s="19" t="s">
        <v>64</v>
      </c>
      <c r="W614" s="19" t="s">
        <v>56</v>
      </c>
      <c r="X614" s="19" t="s">
        <v>56</v>
      </c>
      <c r="Y614" s="19" t="s">
        <v>56</v>
      </c>
      <c r="Z614" s="19" t="s">
        <v>56</v>
      </c>
      <c r="AA614" s="19" t="s">
        <v>58</v>
      </c>
      <c r="AB614" s="19" t="s">
        <v>59</v>
      </c>
      <c r="AC614" s="19" t="s">
        <v>56</v>
      </c>
      <c r="AD614" s="19" t="s">
        <v>868</v>
      </c>
      <c r="AE614" s="19" t="s">
        <v>56</v>
      </c>
      <c r="AF614" s="19" t="s">
        <v>66</v>
      </c>
      <c r="AG614" s="19" t="s">
        <v>67</v>
      </c>
      <c r="AH614" s="19" t="s">
        <v>56</v>
      </c>
      <c r="AI614" s="19" t="s">
        <v>56</v>
      </c>
      <c r="AJ614" s="19" t="s">
        <v>56</v>
      </c>
      <c r="AK614" s="19" t="s">
        <v>56</v>
      </c>
      <c r="AL614" s="19" t="s">
        <v>56</v>
      </c>
      <c r="AM614" s="19" t="s">
        <v>56</v>
      </c>
      <c r="AN614" s="19" t="s">
        <v>56</v>
      </c>
      <c r="AO614" s="19" t="s">
        <v>98</v>
      </c>
      <c r="AP614" s="22">
        <v>2603.4499999999998</v>
      </c>
      <c r="AQ614" s="19" t="s">
        <v>69</v>
      </c>
      <c r="AR614" s="19" t="s">
        <v>79</v>
      </c>
      <c r="AS614" s="24">
        <v>45503</v>
      </c>
      <c r="AT614" s="24">
        <v>45504</v>
      </c>
      <c r="AU614" s="19" t="s">
        <v>80</v>
      </c>
      <c r="AV614" s="19" t="s">
        <v>81</v>
      </c>
      <c r="AW614" s="19" t="s">
        <v>56</v>
      </c>
    </row>
    <row r="615" spans="1:49" x14ac:dyDescent="0.25">
      <c r="A615" s="17" t="s">
        <v>48</v>
      </c>
      <c r="B615" s="17" t="s">
        <v>2076</v>
      </c>
      <c r="C615" s="19" t="s">
        <v>863</v>
      </c>
      <c r="D615" s="19" t="s">
        <v>51</v>
      </c>
      <c r="E615" s="19" t="s">
        <v>52</v>
      </c>
      <c r="F615" s="19" t="s">
        <v>53</v>
      </c>
      <c r="G615" s="19" t="s">
        <v>54</v>
      </c>
      <c r="H615" s="19" t="s">
        <v>55</v>
      </c>
      <c r="I615" s="19" t="s">
        <v>56</v>
      </c>
      <c r="J615" s="19" t="s">
        <v>57</v>
      </c>
      <c r="K615" s="19" t="s">
        <v>56</v>
      </c>
      <c r="L615" s="19" t="s">
        <v>56</v>
      </c>
      <c r="M615" s="19" t="s">
        <v>56</v>
      </c>
      <c r="N615" s="19" t="s">
        <v>56</v>
      </c>
      <c r="O615" s="19" t="s">
        <v>58</v>
      </c>
      <c r="P615" s="19" t="s">
        <v>59</v>
      </c>
      <c r="Q615" s="19" t="s">
        <v>864</v>
      </c>
      <c r="R615" s="19" t="s">
        <v>865</v>
      </c>
      <c r="S615" s="19" t="s">
        <v>866</v>
      </c>
      <c r="T615" s="19" t="s">
        <v>867</v>
      </c>
      <c r="U615" s="19" t="s">
        <v>56</v>
      </c>
      <c r="V615" s="19" t="s">
        <v>64</v>
      </c>
      <c r="W615" s="19" t="s">
        <v>56</v>
      </c>
      <c r="X615" s="19" t="s">
        <v>56</v>
      </c>
      <c r="Y615" s="19" t="s">
        <v>56</v>
      </c>
      <c r="Z615" s="19" t="s">
        <v>56</v>
      </c>
      <c r="AA615" s="19" t="s">
        <v>58</v>
      </c>
      <c r="AB615" s="19" t="s">
        <v>59</v>
      </c>
      <c r="AC615" s="19" t="s">
        <v>56</v>
      </c>
      <c r="AD615" s="19" t="s">
        <v>868</v>
      </c>
      <c r="AE615" s="19" t="s">
        <v>56</v>
      </c>
      <c r="AF615" s="19" t="s">
        <v>66</v>
      </c>
      <c r="AG615" s="19" t="s">
        <v>67</v>
      </c>
      <c r="AH615" s="19" t="s">
        <v>56</v>
      </c>
      <c r="AI615" s="19" t="s">
        <v>56</v>
      </c>
      <c r="AJ615" s="19" t="s">
        <v>56</v>
      </c>
      <c r="AK615" s="19" t="s">
        <v>56</v>
      </c>
      <c r="AL615" s="19" t="s">
        <v>56</v>
      </c>
      <c r="AM615" s="19" t="s">
        <v>56</v>
      </c>
      <c r="AN615" s="19" t="s">
        <v>56</v>
      </c>
      <c r="AO615" s="19" t="s">
        <v>98</v>
      </c>
      <c r="AP615" s="21">
        <v>200</v>
      </c>
      <c r="AQ615" s="19" t="s">
        <v>69</v>
      </c>
      <c r="AR615" s="19" t="s">
        <v>79</v>
      </c>
      <c r="AS615" s="24">
        <v>45503</v>
      </c>
      <c r="AT615" s="24">
        <v>45504</v>
      </c>
      <c r="AU615" s="19" t="s">
        <v>80</v>
      </c>
      <c r="AV615" s="19" t="s">
        <v>81</v>
      </c>
      <c r="AW615" s="19" t="s">
        <v>56</v>
      </c>
    </row>
    <row r="616" spans="1:49" x14ac:dyDescent="0.25">
      <c r="A616" s="17" t="s">
        <v>48</v>
      </c>
      <c r="B616" s="17" t="s">
        <v>2077</v>
      </c>
      <c r="C616" s="19" t="s">
        <v>863</v>
      </c>
      <c r="D616" s="19" t="s">
        <v>51</v>
      </c>
      <c r="E616" s="19" t="s">
        <v>52</v>
      </c>
      <c r="F616" s="19" t="s">
        <v>53</v>
      </c>
      <c r="G616" s="19" t="s">
        <v>54</v>
      </c>
      <c r="H616" s="19" t="s">
        <v>55</v>
      </c>
      <c r="I616" s="19" t="s">
        <v>56</v>
      </c>
      <c r="J616" s="19" t="s">
        <v>57</v>
      </c>
      <c r="K616" s="19" t="s">
        <v>56</v>
      </c>
      <c r="L616" s="19" t="s">
        <v>56</v>
      </c>
      <c r="M616" s="19" t="s">
        <v>56</v>
      </c>
      <c r="N616" s="19" t="s">
        <v>56</v>
      </c>
      <c r="O616" s="19" t="s">
        <v>58</v>
      </c>
      <c r="P616" s="19" t="s">
        <v>59</v>
      </c>
      <c r="Q616" s="19" t="s">
        <v>864</v>
      </c>
      <c r="R616" s="19" t="s">
        <v>865</v>
      </c>
      <c r="S616" s="19" t="s">
        <v>866</v>
      </c>
      <c r="T616" s="19" t="s">
        <v>867</v>
      </c>
      <c r="U616" s="19" t="s">
        <v>56</v>
      </c>
      <c r="V616" s="19" t="s">
        <v>64</v>
      </c>
      <c r="W616" s="19" t="s">
        <v>56</v>
      </c>
      <c r="X616" s="19" t="s">
        <v>56</v>
      </c>
      <c r="Y616" s="19" t="s">
        <v>56</v>
      </c>
      <c r="Z616" s="19" t="s">
        <v>56</v>
      </c>
      <c r="AA616" s="19" t="s">
        <v>58</v>
      </c>
      <c r="AB616" s="19" t="s">
        <v>59</v>
      </c>
      <c r="AC616" s="19" t="s">
        <v>56</v>
      </c>
      <c r="AD616" s="19" t="s">
        <v>868</v>
      </c>
      <c r="AE616" s="19" t="s">
        <v>56</v>
      </c>
      <c r="AF616" s="19" t="s">
        <v>66</v>
      </c>
      <c r="AG616" s="19" t="s">
        <v>67</v>
      </c>
      <c r="AH616" s="19" t="s">
        <v>56</v>
      </c>
      <c r="AI616" s="19" t="s">
        <v>56</v>
      </c>
      <c r="AJ616" s="19" t="s">
        <v>56</v>
      </c>
      <c r="AK616" s="19" t="s">
        <v>56</v>
      </c>
      <c r="AL616" s="19" t="s">
        <v>56</v>
      </c>
      <c r="AM616" s="19" t="s">
        <v>56</v>
      </c>
      <c r="AN616" s="19" t="s">
        <v>56</v>
      </c>
      <c r="AO616" s="19" t="s">
        <v>98</v>
      </c>
      <c r="AP616" s="21">
        <v>120</v>
      </c>
      <c r="AQ616" s="19" t="s">
        <v>69</v>
      </c>
      <c r="AR616" s="19" t="s">
        <v>79</v>
      </c>
      <c r="AS616" s="24">
        <v>45503</v>
      </c>
      <c r="AT616" s="24">
        <v>45504</v>
      </c>
      <c r="AU616" s="19" t="s">
        <v>80</v>
      </c>
      <c r="AV616" s="19" t="s">
        <v>81</v>
      </c>
      <c r="AW616" s="19" t="s">
        <v>56</v>
      </c>
    </row>
    <row r="617" spans="1:49" x14ac:dyDescent="0.25">
      <c r="A617" s="17" t="s">
        <v>48</v>
      </c>
      <c r="B617" s="17" t="s">
        <v>2078</v>
      </c>
      <c r="C617" s="19" t="s">
        <v>863</v>
      </c>
      <c r="D617" s="19" t="s">
        <v>51</v>
      </c>
      <c r="E617" s="19" t="s">
        <v>52</v>
      </c>
      <c r="F617" s="19" t="s">
        <v>53</v>
      </c>
      <c r="G617" s="19" t="s">
        <v>54</v>
      </c>
      <c r="H617" s="19" t="s">
        <v>55</v>
      </c>
      <c r="I617" s="19" t="s">
        <v>56</v>
      </c>
      <c r="J617" s="19" t="s">
        <v>57</v>
      </c>
      <c r="K617" s="19" t="s">
        <v>56</v>
      </c>
      <c r="L617" s="19" t="s">
        <v>56</v>
      </c>
      <c r="M617" s="19" t="s">
        <v>56</v>
      </c>
      <c r="N617" s="19" t="s">
        <v>56</v>
      </c>
      <c r="O617" s="19" t="s">
        <v>58</v>
      </c>
      <c r="P617" s="19" t="s">
        <v>59</v>
      </c>
      <c r="Q617" s="19" t="s">
        <v>864</v>
      </c>
      <c r="R617" s="19" t="s">
        <v>865</v>
      </c>
      <c r="S617" s="19" t="s">
        <v>866</v>
      </c>
      <c r="T617" s="19" t="s">
        <v>867</v>
      </c>
      <c r="U617" s="19" t="s">
        <v>56</v>
      </c>
      <c r="V617" s="19" t="s">
        <v>64</v>
      </c>
      <c r="W617" s="19" t="s">
        <v>56</v>
      </c>
      <c r="X617" s="19" t="s">
        <v>56</v>
      </c>
      <c r="Y617" s="19" t="s">
        <v>56</v>
      </c>
      <c r="Z617" s="19" t="s">
        <v>56</v>
      </c>
      <c r="AA617" s="19" t="s">
        <v>58</v>
      </c>
      <c r="AB617" s="19" t="s">
        <v>59</v>
      </c>
      <c r="AC617" s="19" t="s">
        <v>56</v>
      </c>
      <c r="AD617" s="19" t="s">
        <v>868</v>
      </c>
      <c r="AE617" s="19" t="s">
        <v>56</v>
      </c>
      <c r="AF617" s="19" t="s">
        <v>66</v>
      </c>
      <c r="AG617" s="19" t="s">
        <v>67</v>
      </c>
      <c r="AH617" s="19" t="s">
        <v>56</v>
      </c>
      <c r="AI617" s="19" t="s">
        <v>56</v>
      </c>
      <c r="AJ617" s="19" t="s">
        <v>56</v>
      </c>
      <c r="AK617" s="19" t="s">
        <v>56</v>
      </c>
      <c r="AL617" s="19" t="s">
        <v>56</v>
      </c>
      <c r="AM617" s="19" t="s">
        <v>56</v>
      </c>
      <c r="AN617" s="19" t="s">
        <v>56</v>
      </c>
      <c r="AO617" s="19" t="s">
        <v>98</v>
      </c>
      <c r="AP617" s="22">
        <v>2416.1799999999998</v>
      </c>
      <c r="AQ617" s="19" t="s">
        <v>69</v>
      </c>
      <c r="AR617" s="19" t="s">
        <v>79</v>
      </c>
      <c r="AS617" s="24">
        <v>45504</v>
      </c>
      <c r="AT617" s="24">
        <v>45505</v>
      </c>
      <c r="AU617" s="19" t="s">
        <v>80</v>
      </c>
      <c r="AV617" s="19" t="s">
        <v>81</v>
      </c>
      <c r="AW617" s="19" t="s">
        <v>56</v>
      </c>
    </row>
    <row r="618" spans="1:49" x14ac:dyDescent="0.25">
      <c r="A618" s="17" t="s">
        <v>48</v>
      </c>
      <c r="B618" s="17" t="s">
        <v>2079</v>
      </c>
      <c r="C618" s="19" t="s">
        <v>50</v>
      </c>
      <c r="D618" s="19" t="s">
        <v>51</v>
      </c>
      <c r="E618" s="19" t="s">
        <v>52</v>
      </c>
      <c r="F618" s="19" t="s">
        <v>53</v>
      </c>
      <c r="G618" s="19" t="s">
        <v>54</v>
      </c>
      <c r="H618" s="19" t="s">
        <v>55</v>
      </c>
      <c r="I618" s="19" t="s">
        <v>56</v>
      </c>
      <c r="J618" s="19" t="s">
        <v>57</v>
      </c>
      <c r="K618" s="19" t="s">
        <v>56</v>
      </c>
      <c r="L618" s="19" t="s">
        <v>56</v>
      </c>
      <c r="M618" s="19" t="s">
        <v>56</v>
      </c>
      <c r="N618" s="19" t="s">
        <v>56</v>
      </c>
      <c r="O618" s="19" t="s">
        <v>58</v>
      </c>
      <c r="P618" s="19" t="s">
        <v>59</v>
      </c>
      <c r="Q618" s="19" t="s">
        <v>60</v>
      </c>
      <c r="R618" s="19" t="s">
        <v>61</v>
      </c>
      <c r="S618" s="19" t="s">
        <v>62</v>
      </c>
      <c r="T618" s="19" t="s">
        <v>63</v>
      </c>
      <c r="U618" s="19" t="s">
        <v>56</v>
      </c>
      <c r="V618" s="19" t="s">
        <v>64</v>
      </c>
      <c r="W618" s="19" t="s">
        <v>56</v>
      </c>
      <c r="X618" s="19" t="s">
        <v>56</v>
      </c>
      <c r="Y618" s="19" t="s">
        <v>56</v>
      </c>
      <c r="Z618" s="19" t="s">
        <v>56</v>
      </c>
      <c r="AA618" s="19" t="s">
        <v>58</v>
      </c>
      <c r="AB618" s="19" t="s">
        <v>59</v>
      </c>
      <c r="AC618" s="19" t="s">
        <v>56</v>
      </c>
      <c r="AD618" s="19" t="s">
        <v>65</v>
      </c>
      <c r="AE618" s="19" t="s">
        <v>56</v>
      </c>
      <c r="AF618" s="19" t="s">
        <v>66</v>
      </c>
      <c r="AG618" s="19" t="s">
        <v>67</v>
      </c>
      <c r="AH618" s="19" t="s">
        <v>56</v>
      </c>
      <c r="AI618" s="19" t="s">
        <v>56</v>
      </c>
      <c r="AJ618" s="19" t="s">
        <v>56</v>
      </c>
      <c r="AK618" s="19" t="s">
        <v>56</v>
      </c>
      <c r="AL618" s="19" t="s">
        <v>56</v>
      </c>
      <c r="AM618" s="19" t="s">
        <v>56</v>
      </c>
      <c r="AN618" s="19" t="s">
        <v>56</v>
      </c>
      <c r="AO618" s="19" t="s">
        <v>2080</v>
      </c>
      <c r="AP618" s="21">
        <v>510.34</v>
      </c>
      <c r="AQ618" s="19" t="s">
        <v>69</v>
      </c>
      <c r="AR618" s="19" t="s">
        <v>56</v>
      </c>
      <c r="AS618" s="24">
        <v>45502</v>
      </c>
      <c r="AT618" s="24">
        <v>45505</v>
      </c>
      <c r="AU618" s="19" t="s">
        <v>355</v>
      </c>
      <c r="AV618" s="19" t="s">
        <v>356</v>
      </c>
      <c r="AW618" s="19" t="s">
        <v>56</v>
      </c>
    </row>
    <row r="619" spans="1:49" x14ac:dyDescent="0.25">
      <c r="A619" s="17" t="s">
        <v>48</v>
      </c>
      <c r="B619" s="17" t="s">
        <v>2081</v>
      </c>
      <c r="C619" s="19" t="s">
        <v>56</v>
      </c>
      <c r="D619" s="19" t="s">
        <v>51</v>
      </c>
      <c r="E619" s="19" t="s">
        <v>52</v>
      </c>
      <c r="F619" s="19" t="s">
        <v>53</v>
      </c>
      <c r="G619" s="19" t="s">
        <v>54</v>
      </c>
      <c r="H619" s="19" t="s">
        <v>55</v>
      </c>
      <c r="I619" s="19" t="s">
        <v>56</v>
      </c>
      <c r="J619" s="19" t="s">
        <v>57</v>
      </c>
      <c r="K619" s="19" t="s">
        <v>56</v>
      </c>
      <c r="L619" s="19" t="s">
        <v>56</v>
      </c>
      <c r="M619" s="19" t="s">
        <v>56</v>
      </c>
      <c r="N619" s="19" t="s">
        <v>56</v>
      </c>
      <c r="O619" s="19" t="s">
        <v>58</v>
      </c>
      <c r="P619" s="19" t="s">
        <v>59</v>
      </c>
      <c r="Q619" s="19" t="s">
        <v>2082</v>
      </c>
      <c r="R619" s="19" t="s">
        <v>2083</v>
      </c>
      <c r="S619" s="19" t="s">
        <v>2084</v>
      </c>
      <c r="T619" s="19" t="s">
        <v>420</v>
      </c>
      <c r="U619" s="19" t="s">
        <v>56</v>
      </c>
      <c r="V619" s="19" t="s">
        <v>64</v>
      </c>
      <c r="W619" s="19" t="s">
        <v>56</v>
      </c>
      <c r="X619" s="19" t="s">
        <v>56</v>
      </c>
      <c r="Y619" s="19" t="s">
        <v>56</v>
      </c>
      <c r="Z619" s="19" t="s">
        <v>56</v>
      </c>
      <c r="AA619" s="19" t="s">
        <v>58</v>
      </c>
      <c r="AB619" s="19" t="s">
        <v>59</v>
      </c>
      <c r="AC619" s="19" t="s">
        <v>56</v>
      </c>
      <c r="AD619" s="19" t="s">
        <v>2085</v>
      </c>
      <c r="AE619" s="19" t="s">
        <v>56</v>
      </c>
      <c r="AF619" s="19" t="s">
        <v>66</v>
      </c>
      <c r="AG619" s="19" t="s">
        <v>67</v>
      </c>
      <c r="AH619" s="19" t="s">
        <v>56</v>
      </c>
      <c r="AI619" s="19" t="s">
        <v>56</v>
      </c>
      <c r="AJ619" s="19" t="s">
        <v>56</v>
      </c>
      <c r="AK619" s="19" t="s">
        <v>56</v>
      </c>
      <c r="AL619" s="19" t="s">
        <v>56</v>
      </c>
      <c r="AM619" s="19" t="s">
        <v>56</v>
      </c>
      <c r="AN619" s="19" t="s">
        <v>56</v>
      </c>
      <c r="AO619" s="19" t="s">
        <v>2086</v>
      </c>
      <c r="AP619" s="22">
        <v>36388.800000000003</v>
      </c>
      <c r="AQ619" s="19" t="s">
        <v>69</v>
      </c>
      <c r="AR619" s="19" t="s">
        <v>79</v>
      </c>
      <c r="AS619" s="24">
        <v>45505</v>
      </c>
      <c r="AT619" s="24">
        <v>45506</v>
      </c>
      <c r="AU619" s="19" t="s">
        <v>80</v>
      </c>
      <c r="AV619" s="19" t="s">
        <v>81</v>
      </c>
      <c r="AW619" s="19" t="s">
        <v>56</v>
      </c>
    </row>
    <row r="620" spans="1:49" x14ac:dyDescent="0.25">
      <c r="A620" s="17" t="s">
        <v>48</v>
      </c>
      <c r="B620" s="17" t="s">
        <v>2087</v>
      </c>
      <c r="C620" s="19" t="s">
        <v>56</v>
      </c>
      <c r="D620" s="19" t="s">
        <v>51</v>
      </c>
      <c r="E620" s="19" t="s">
        <v>52</v>
      </c>
      <c r="F620" s="19" t="s">
        <v>53</v>
      </c>
      <c r="G620" s="19" t="s">
        <v>54</v>
      </c>
      <c r="H620" s="19" t="s">
        <v>55</v>
      </c>
      <c r="I620" s="19" t="s">
        <v>56</v>
      </c>
      <c r="J620" s="19" t="s">
        <v>57</v>
      </c>
      <c r="K620" s="19" t="s">
        <v>56</v>
      </c>
      <c r="L620" s="19" t="s">
        <v>56</v>
      </c>
      <c r="M620" s="19" t="s">
        <v>56</v>
      </c>
      <c r="N620" s="19" t="s">
        <v>56</v>
      </c>
      <c r="O620" s="19" t="s">
        <v>58</v>
      </c>
      <c r="P620" s="19" t="s">
        <v>59</v>
      </c>
      <c r="Q620" s="19" t="s">
        <v>335</v>
      </c>
      <c r="R620" s="19" t="s">
        <v>336</v>
      </c>
      <c r="S620" s="19" t="s">
        <v>337</v>
      </c>
      <c r="T620" s="19" t="s">
        <v>338</v>
      </c>
      <c r="U620" s="19" t="s">
        <v>56</v>
      </c>
      <c r="V620" s="19" t="s">
        <v>339</v>
      </c>
      <c r="W620" s="19" t="s">
        <v>56</v>
      </c>
      <c r="X620" s="19" t="s">
        <v>56</v>
      </c>
      <c r="Y620" s="19" t="s">
        <v>56</v>
      </c>
      <c r="Z620" s="19" t="s">
        <v>56</v>
      </c>
      <c r="AA620" s="19" t="s">
        <v>58</v>
      </c>
      <c r="AB620" s="19" t="s">
        <v>59</v>
      </c>
      <c r="AC620" s="19" t="s">
        <v>56</v>
      </c>
      <c r="AD620" s="19" t="s">
        <v>340</v>
      </c>
      <c r="AE620" s="19" t="s">
        <v>56</v>
      </c>
      <c r="AF620" s="19" t="s">
        <v>316</v>
      </c>
      <c r="AG620" s="19" t="s">
        <v>317</v>
      </c>
      <c r="AH620" s="19" t="s">
        <v>56</v>
      </c>
      <c r="AI620" s="19" t="s">
        <v>56</v>
      </c>
      <c r="AJ620" s="19" t="s">
        <v>56</v>
      </c>
      <c r="AK620" s="19" t="s">
        <v>56</v>
      </c>
      <c r="AL620" s="19" t="s">
        <v>56</v>
      </c>
      <c r="AM620" s="19" t="s">
        <v>56</v>
      </c>
      <c r="AN620" s="19" t="s">
        <v>56</v>
      </c>
      <c r="AO620" s="19" t="s">
        <v>2088</v>
      </c>
      <c r="AP620" s="21">
        <v>121.2</v>
      </c>
      <c r="AQ620" s="19" t="s">
        <v>69</v>
      </c>
      <c r="AR620" s="19" t="s">
        <v>79</v>
      </c>
      <c r="AS620" s="24">
        <v>45506</v>
      </c>
      <c r="AT620" s="24">
        <v>45511</v>
      </c>
      <c r="AU620" s="19" t="s">
        <v>80</v>
      </c>
      <c r="AV620" s="19" t="s">
        <v>81</v>
      </c>
      <c r="AW620" s="19" t="s">
        <v>56</v>
      </c>
    </row>
    <row r="621" spans="1:49" x14ac:dyDescent="0.25">
      <c r="A621" s="17" t="s">
        <v>48</v>
      </c>
      <c r="B621" s="17" t="s">
        <v>2089</v>
      </c>
      <c r="C621" s="19" t="s">
        <v>56</v>
      </c>
      <c r="D621" s="19" t="s">
        <v>51</v>
      </c>
      <c r="E621" s="19" t="s">
        <v>52</v>
      </c>
      <c r="F621" s="19" t="s">
        <v>53</v>
      </c>
      <c r="G621" s="19" t="s">
        <v>54</v>
      </c>
      <c r="H621" s="19" t="s">
        <v>55</v>
      </c>
      <c r="I621" s="19" t="s">
        <v>56</v>
      </c>
      <c r="J621" s="19" t="s">
        <v>57</v>
      </c>
      <c r="K621" s="19" t="s">
        <v>56</v>
      </c>
      <c r="L621" s="19" t="s">
        <v>56</v>
      </c>
      <c r="M621" s="19" t="s">
        <v>56</v>
      </c>
      <c r="N621" s="19" t="s">
        <v>56</v>
      </c>
      <c r="O621" s="19" t="s">
        <v>58</v>
      </c>
      <c r="P621" s="19" t="s">
        <v>59</v>
      </c>
      <c r="Q621" s="19" t="s">
        <v>56</v>
      </c>
      <c r="R621" s="19" t="s">
        <v>56</v>
      </c>
      <c r="S621" s="19" t="s">
        <v>56</v>
      </c>
      <c r="T621" s="19" t="s">
        <v>56</v>
      </c>
      <c r="U621" s="19" t="s">
        <v>56</v>
      </c>
      <c r="V621" s="19" t="s">
        <v>56</v>
      </c>
      <c r="W621" s="19" t="s">
        <v>56</v>
      </c>
      <c r="X621" s="19" t="s">
        <v>56</v>
      </c>
      <c r="Y621" s="19" t="s">
        <v>56</v>
      </c>
      <c r="Z621" s="19" t="s">
        <v>56</v>
      </c>
      <c r="AA621" s="19" t="s">
        <v>56</v>
      </c>
      <c r="AB621" s="19" t="s">
        <v>56</v>
      </c>
      <c r="AC621" s="19" t="s">
        <v>56</v>
      </c>
      <c r="AD621" s="19" t="s">
        <v>56</v>
      </c>
      <c r="AE621" s="19" t="s">
        <v>56</v>
      </c>
      <c r="AF621" s="19" t="s">
        <v>56</v>
      </c>
      <c r="AG621" s="19" t="s">
        <v>56</v>
      </c>
      <c r="AH621" s="19" t="s">
        <v>56</v>
      </c>
      <c r="AI621" s="19" t="s">
        <v>56</v>
      </c>
      <c r="AJ621" s="19" t="s">
        <v>56</v>
      </c>
      <c r="AK621" s="19" t="s">
        <v>56</v>
      </c>
      <c r="AL621" s="19" t="s">
        <v>56</v>
      </c>
      <c r="AM621" s="19" t="s">
        <v>56</v>
      </c>
      <c r="AN621" s="19" t="s">
        <v>56</v>
      </c>
      <c r="AO621" s="19" t="s">
        <v>56</v>
      </c>
      <c r="AP621" s="21">
        <v>0</v>
      </c>
      <c r="AQ621" s="19" t="s">
        <v>56</v>
      </c>
      <c r="AR621" s="19" t="s">
        <v>79</v>
      </c>
      <c r="AS621" s="24">
        <v>45295</v>
      </c>
      <c r="AT621" s="24"/>
      <c r="AU621" s="19" t="s">
        <v>56</v>
      </c>
      <c r="AV621" s="19" t="s">
        <v>56</v>
      </c>
      <c r="AW621" s="19" t="s">
        <v>79</v>
      </c>
    </row>
    <row r="622" spans="1:49" x14ac:dyDescent="0.25">
      <c r="A622" s="17" t="s">
        <v>48</v>
      </c>
      <c r="B622" s="17" t="s">
        <v>2090</v>
      </c>
      <c r="C622" s="19" t="s">
        <v>56</v>
      </c>
      <c r="D622" s="19" t="s">
        <v>51</v>
      </c>
      <c r="E622" s="19" t="s">
        <v>52</v>
      </c>
      <c r="F622" s="19" t="s">
        <v>53</v>
      </c>
      <c r="G622" s="19" t="s">
        <v>54</v>
      </c>
      <c r="H622" s="19" t="s">
        <v>55</v>
      </c>
      <c r="I622" s="19" t="s">
        <v>56</v>
      </c>
      <c r="J622" s="19" t="s">
        <v>57</v>
      </c>
      <c r="K622" s="19" t="s">
        <v>56</v>
      </c>
      <c r="L622" s="19" t="s">
        <v>56</v>
      </c>
      <c r="M622" s="19" t="s">
        <v>56</v>
      </c>
      <c r="N622" s="19" t="s">
        <v>56</v>
      </c>
      <c r="O622" s="19" t="s">
        <v>58</v>
      </c>
      <c r="P622" s="19" t="s">
        <v>59</v>
      </c>
      <c r="Q622" s="19" t="s">
        <v>1974</v>
      </c>
      <c r="R622" s="19" t="s">
        <v>419</v>
      </c>
      <c r="S622" s="19" t="s">
        <v>313</v>
      </c>
      <c r="T622" s="19" t="s">
        <v>420</v>
      </c>
      <c r="U622" s="19" t="s">
        <v>421</v>
      </c>
      <c r="V622" s="19" t="s">
        <v>422</v>
      </c>
      <c r="W622" s="19" t="s">
        <v>423</v>
      </c>
      <c r="X622" s="19" t="s">
        <v>424</v>
      </c>
      <c r="Y622" s="19" t="s">
        <v>121</v>
      </c>
      <c r="Z622" s="19" t="s">
        <v>122</v>
      </c>
      <c r="AA622" s="19" t="s">
        <v>58</v>
      </c>
      <c r="AB622" s="19" t="s">
        <v>59</v>
      </c>
      <c r="AC622" s="19" t="s">
        <v>56</v>
      </c>
      <c r="AD622" s="19" t="s">
        <v>1975</v>
      </c>
      <c r="AE622" s="19" t="s">
        <v>56</v>
      </c>
      <c r="AF622" s="19" t="s">
        <v>96</v>
      </c>
      <c r="AG622" s="19" t="s">
        <v>97</v>
      </c>
      <c r="AH622" s="19" t="s">
        <v>56</v>
      </c>
      <c r="AI622" s="19" t="s">
        <v>56</v>
      </c>
      <c r="AJ622" s="19" t="s">
        <v>56</v>
      </c>
      <c r="AK622" s="19" t="s">
        <v>56</v>
      </c>
      <c r="AL622" s="19" t="s">
        <v>56</v>
      </c>
      <c r="AM622" s="19" t="s">
        <v>56</v>
      </c>
      <c r="AN622" s="19" t="s">
        <v>56</v>
      </c>
      <c r="AO622" s="19" t="s">
        <v>2091</v>
      </c>
      <c r="AP622" s="21">
        <v>0</v>
      </c>
      <c r="AQ622" s="19" t="s">
        <v>69</v>
      </c>
      <c r="AR622" s="19" t="s">
        <v>79</v>
      </c>
      <c r="AS622" s="24">
        <v>45295</v>
      </c>
      <c r="AT622" s="24"/>
      <c r="AU622" s="19" t="s">
        <v>56</v>
      </c>
      <c r="AV622" s="19" t="s">
        <v>56</v>
      </c>
      <c r="AW622" s="19" t="s">
        <v>79</v>
      </c>
    </row>
    <row r="623" spans="1:49" x14ac:dyDescent="0.25">
      <c r="A623" s="17" t="s">
        <v>48</v>
      </c>
      <c r="B623" s="17" t="s">
        <v>2092</v>
      </c>
      <c r="C623" s="19" t="s">
        <v>56</v>
      </c>
      <c r="D623" s="19" t="s">
        <v>51</v>
      </c>
      <c r="E623" s="19" t="s">
        <v>52</v>
      </c>
      <c r="F623" s="19" t="s">
        <v>53</v>
      </c>
      <c r="G623" s="19" t="s">
        <v>54</v>
      </c>
      <c r="H623" s="19" t="s">
        <v>55</v>
      </c>
      <c r="I623" s="19" t="s">
        <v>56</v>
      </c>
      <c r="J623" s="19" t="s">
        <v>57</v>
      </c>
      <c r="K623" s="19" t="s">
        <v>56</v>
      </c>
      <c r="L623" s="19" t="s">
        <v>56</v>
      </c>
      <c r="M623" s="19" t="s">
        <v>56</v>
      </c>
      <c r="N623" s="19" t="s">
        <v>56</v>
      </c>
      <c r="O623" s="19" t="s">
        <v>58</v>
      </c>
      <c r="P623" s="19" t="s">
        <v>59</v>
      </c>
      <c r="Q623" s="19" t="s">
        <v>1245</v>
      </c>
      <c r="R623" s="19" t="s">
        <v>437</v>
      </c>
      <c r="S623" s="19" t="s">
        <v>1246</v>
      </c>
      <c r="T623" s="19" t="s">
        <v>1247</v>
      </c>
      <c r="U623" s="19" t="s">
        <v>56</v>
      </c>
      <c r="V623" s="19" t="s">
        <v>64</v>
      </c>
      <c r="W623" s="19" t="s">
        <v>56</v>
      </c>
      <c r="X623" s="19" t="s">
        <v>56</v>
      </c>
      <c r="Y623" s="19" t="s">
        <v>56</v>
      </c>
      <c r="Z623" s="19" t="s">
        <v>56</v>
      </c>
      <c r="AA623" s="19" t="s">
        <v>58</v>
      </c>
      <c r="AB623" s="19" t="s">
        <v>59</v>
      </c>
      <c r="AC623" s="19" t="s">
        <v>56</v>
      </c>
      <c r="AD623" s="19" t="s">
        <v>1248</v>
      </c>
      <c r="AE623" s="19" t="s">
        <v>56</v>
      </c>
      <c r="AF623" s="19" t="s">
        <v>66</v>
      </c>
      <c r="AG623" s="19" t="s">
        <v>67</v>
      </c>
      <c r="AH623" s="19" t="s">
        <v>56</v>
      </c>
      <c r="AI623" s="19" t="s">
        <v>56</v>
      </c>
      <c r="AJ623" s="19" t="s">
        <v>56</v>
      </c>
      <c r="AK623" s="19" t="s">
        <v>56</v>
      </c>
      <c r="AL623" s="19" t="s">
        <v>56</v>
      </c>
      <c r="AM623" s="19" t="s">
        <v>56</v>
      </c>
      <c r="AN623" s="19" t="s">
        <v>56</v>
      </c>
      <c r="AO623" s="19" t="s">
        <v>2093</v>
      </c>
      <c r="AP623" s="22">
        <v>67440</v>
      </c>
      <c r="AQ623" s="19" t="s">
        <v>69</v>
      </c>
      <c r="AR623" s="19" t="s">
        <v>79</v>
      </c>
      <c r="AS623" s="24">
        <v>45294</v>
      </c>
      <c r="AT623" s="24"/>
      <c r="AU623" s="19" t="s">
        <v>56</v>
      </c>
      <c r="AV623" s="19" t="s">
        <v>56</v>
      </c>
      <c r="AW623" s="19" t="s">
        <v>56</v>
      </c>
    </row>
    <row r="624" spans="1:49" x14ac:dyDescent="0.25">
      <c r="A624" s="17" t="s">
        <v>48</v>
      </c>
      <c r="B624" s="17" t="s">
        <v>2094</v>
      </c>
      <c r="C624" s="19" t="s">
        <v>56</v>
      </c>
      <c r="D624" s="19" t="s">
        <v>51</v>
      </c>
      <c r="E624" s="19" t="s">
        <v>52</v>
      </c>
      <c r="F624" s="19" t="s">
        <v>53</v>
      </c>
      <c r="G624" s="19" t="s">
        <v>54</v>
      </c>
      <c r="H624" s="19" t="s">
        <v>55</v>
      </c>
      <c r="I624" s="19" t="s">
        <v>56</v>
      </c>
      <c r="J624" s="19" t="s">
        <v>57</v>
      </c>
      <c r="K624" s="19" t="s">
        <v>56</v>
      </c>
      <c r="L624" s="19" t="s">
        <v>56</v>
      </c>
      <c r="M624" s="19" t="s">
        <v>56</v>
      </c>
      <c r="N624" s="19" t="s">
        <v>56</v>
      </c>
      <c r="O624" s="19" t="s">
        <v>58</v>
      </c>
      <c r="P624" s="19" t="s">
        <v>59</v>
      </c>
      <c r="Q624" s="19" t="s">
        <v>56</v>
      </c>
      <c r="R624" s="19" t="s">
        <v>56</v>
      </c>
      <c r="S624" s="19" t="s">
        <v>56</v>
      </c>
      <c r="T624" s="19" t="s">
        <v>56</v>
      </c>
      <c r="U624" s="19" t="s">
        <v>56</v>
      </c>
      <c r="V624" s="19" t="s">
        <v>56</v>
      </c>
      <c r="W624" s="19" t="s">
        <v>56</v>
      </c>
      <c r="X624" s="19" t="s">
        <v>56</v>
      </c>
      <c r="Y624" s="19" t="s">
        <v>56</v>
      </c>
      <c r="Z624" s="19" t="s">
        <v>56</v>
      </c>
      <c r="AA624" s="19" t="s">
        <v>56</v>
      </c>
      <c r="AB624" s="19" t="s">
        <v>56</v>
      </c>
      <c r="AC624" s="19" t="s">
        <v>56</v>
      </c>
      <c r="AD624" s="19" t="s">
        <v>56</v>
      </c>
      <c r="AE624" s="19" t="s">
        <v>56</v>
      </c>
      <c r="AF624" s="19" t="s">
        <v>56</v>
      </c>
      <c r="AG624" s="19" t="s">
        <v>56</v>
      </c>
      <c r="AH624" s="19" t="s">
        <v>56</v>
      </c>
      <c r="AI624" s="19" t="s">
        <v>56</v>
      </c>
      <c r="AJ624" s="19" t="s">
        <v>56</v>
      </c>
      <c r="AK624" s="19" t="s">
        <v>56</v>
      </c>
      <c r="AL624" s="19" t="s">
        <v>56</v>
      </c>
      <c r="AM624" s="19" t="s">
        <v>56</v>
      </c>
      <c r="AN624" s="19" t="s">
        <v>56</v>
      </c>
      <c r="AO624" s="19" t="s">
        <v>56</v>
      </c>
      <c r="AP624" s="21">
        <v>0</v>
      </c>
      <c r="AQ624" s="19" t="s">
        <v>56</v>
      </c>
      <c r="AR624" s="19" t="s">
        <v>56</v>
      </c>
      <c r="AS624" s="24">
        <v>45299</v>
      </c>
      <c r="AT624" s="24"/>
      <c r="AU624" s="19" t="s">
        <v>56</v>
      </c>
      <c r="AV624" s="19" t="s">
        <v>56</v>
      </c>
      <c r="AW624" s="19" t="s">
        <v>79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W3"/>
  <sheetViews>
    <sheetView workbookViewId="0"/>
  </sheetViews>
  <sheetFormatPr defaultColWidth="11.44140625" defaultRowHeight="13.2" x14ac:dyDescent="0.25"/>
  <cols>
    <col min="1" max="1" width="15" bestFit="1" customWidth="1"/>
    <col min="2" max="2" width="15.109375" bestFit="1" customWidth="1"/>
    <col min="3" max="3" width="36.6640625" bestFit="1" customWidth="1"/>
    <col min="4" max="4" width="25" bestFit="1" customWidth="1"/>
    <col min="5" max="5" width="26.33203125" bestFit="1" customWidth="1"/>
    <col min="6" max="6" width="19.5546875" bestFit="1" customWidth="1"/>
    <col min="7" max="7" width="24.88671875" bestFit="1" customWidth="1"/>
    <col min="8" max="8" width="19.109375" bestFit="1" customWidth="1"/>
    <col min="9" max="9" width="24.5546875" bestFit="1" customWidth="1"/>
    <col min="10" max="10" width="20.5546875" bestFit="1" customWidth="1"/>
    <col min="11" max="11" width="24.109375" bestFit="1" customWidth="1"/>
    <col min="12" max="12" width="20.44140625" bestFit="1" customWidth="1"/>
    <col min="13" max="13" width="23.33203125" bestFit="1" customWidth="1"/>
    <col min="14" max="14" width="18.5546875" bestFit="1" customWidth="1"/>
    <col min="15" max="15" width="33.88671875" bestFit="1" customWidth="1"/>
    <col min="16" max="16" width="25.44140625" bestFit="1" customWidth="1"/>
    <col min="17" max="17" width="37.88671875" bestFit="1" customWidth="1"/>
    <col min="18" max="18" width="17" bestFit="1" customWidth="1"/>
    <col min="19" max="19" width="22.33203125" bestFit="1" customWidth="1"/>
    <col min="20" max="20" width="16.6640625" bestFit="1" customWidth="1"/>
    <col min="21" max="21" width="22.6640625" bestFit="1" customWidth="1"/>
    <col min="22" max="22" width="18" bestFit="1" customWidth="1"/>
    <col min="23" max="23" width="22.44140625" bestFit="1" customWidth="1"/>
    <col min="24" max="24" width="17.88671875" bestFit="1" customWidth="1"/>
    <col min="25" max="25" width="20.88671875" bestFit="1" customWidth="1"/>
    <col min="26" max="26" width="16.109375" bestFit="1" customWidth="1"/>
    <col min="27" max="27" width="31.33203125" bestFit="1" customWidth="1"/>
    <col min="28" max="28" width="22.88671875" bestFit="1" customWidth="1"/>
    <col min="29" max="30" width="35.6640625" bestFit="1" customWidth="1"/>
    <col min="31" max="31" width="38.6640625" bestFit="1" customWidth="1"/>
    <col min="32" max="32" width="34.5546875" bestFit="1" customWidth="1"/>
    <col min="33" max="33" width="30.88671875" bestFit="1" customWidth="1"/>
    <col min="34" max="34" width="39.5546875" bestFit="1" customWidth="1"/>
    <col min="35" max="35" width="38.33203125" bestFit="1" customWidth="1"/>
    <col min="36" max="37" width="39.44140625" bestFit="1" customWidth="1"/>
    <col min="38" max="38" width="39.33203125" bestFit="1" customWidth="1"/>
    <col min="39" max="39" width="38.5546875" bestFit="1" customWidth="1"/>
    <col min="40" max="40" width="25.88671875" bestFit="1" customWidth="1"/>
    <col min="41" max="41" width="16.6640625" bestFit="1" customWidth="1"/>
    <col min="42" max="42" width="19.33203125" bestFit="1" customWidth="1"/>
    <col min="43" max="43" width="13.6640625" bestFit="1" customWidth="1"/>
    <col min="44" max="44" width="35.88671875" bestFit="1" customWidth="1"/>
    <col min="45" max="46" width="38.5546875" bestFit="1" customWidth="1"/>
    <col min="47" max="47" width="38.6640625" bestFit="1" customWidth="1"/>
    <col min="48" max="48" width="33.6640625" bestFit="1" customWidth="1"/>
  </cols>
  <sheetData>
    <row r="1" spans="1:49" x14ac:dyDescent="0.25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9"/>
    </row>
    <row r="2" spans="1:49" x14ac:dyDescent="0.25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3"/>
    </row>
    <row r="3" spans="1:49" x14ac:dyDescent="0.25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W624"/>
  <sheetViews>
    <sheetView workbookViewId="0">
      <selection activeCell="C11" sqref="C11"/>
    </sheetView>
  </sheetViews>
  <sheetFormatPr defaultColWidth="11.44140625" defaultRowHeight="13.2" x14ac:dyDescent="0.25"/>
  <sheetData>
    <row r="1" spans="1:49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</row>
    <row r="2" spans="1:4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Q2" s="1"/>
      <c r="AR2" s="1"/>
      <c r="AS2" s="2"/>
      <c r="AT2" s="2"/>
      <c r="AU2" s="1"/>
      <c r="AV2" s="1"/>
      <c r="AW2" s="1"/>
    </row>
    <row r="3" spans="1:49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Q3" s="1"/>
      <c r="AR3" s="1"/>
      <c r="AS3" s="2"/>
      <c r="AT3" s="2"/>
      <c r="AU3" s="1"/>
      <c r="AV3" s="1"/>
      <c r="AW3" s="1"/>
    </row>
    <row r="4" spans="1:4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Q4" s="1"/>
      <c r="AR4" s="1"/>
      <c r="AS4" s="2"/>
      <c r="AT4" s="2"/>
      <c r="AU4" s="1"/>
      <c r="AV4" s="1"/>
      <c r="AW4" s="1"/>
    </row>
    <row r="5" spans="1:4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Q5" s="1"/>
      <c r="AR5" s="1"/>
      <c r="AS5" s="2"/>
      <c r="AT5" s="2"/>
      <c r="AU5" s="1"/>
      <c r="AV5" s="1"/>
      <c r="AW5" s="1"/>
    </row>
    <row r="6" spans="1:4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Q6" s="1"/>
      <c r="AR6" s="1"/>
      <c r="AS6" s="2"/>
      <c r="AT6" s="2"/>
      <c r="AU6" s="1"/>
      <c r="AV6" s="1"/>
      <c r="AW6" s="1"/>
    </row>
    <row r="7" spans="1:4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Q7" s="1"/>
      <c r="AR7" s="1"/>
      <c r="AS7" s="2"/>
      <c r="AT7" s="2"/>
      <c r="AU7" s="1"/>
      <c r="AV7" s="1"/>
      <c r="AW7" s="1"/>
    </row>
    <row r="8" spans="1:4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Q8" s="1"/>
      <c r="AR8" s="1"/>
      <c r="AS8" s="2"/>
      <c r="AT8" s="2"/>
      <c r="AU8" s="1"/>
      <c r="AV8" s="1"/>
      <c r="AW8" s="1"/>
    </row>
    <row r="9" spans="1:4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Q9" s="1"/>
      <c r="AR9" s="1"/>
      <c r="AS9" s="2"/>
      <c r="AT9" s="2"/>
      <c r="AU9" s="1"/>
      <c r="AV9" s="1"/>
      <c r="AW9" s="1"/>
    </row>
    <row r="10" spans="1:4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Q10" s="1"/>
      <c r="AR10" s="1"/>
      <c r="AS10" s="2"/>
      <c r="AT10" s="2"/>
      <c r="AU10" s="1"/>
      <c r="AV10" s="1"/>
      <c r="AW10" s="1"/>
    </row>
    <row r="11" spans="1:4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Q11" s="1"/>
      <c r="AR11" s="1"/>
      <c r="AS11" s="2"/>
      <c r="AT11" s="2"/>
      <c r="AU11" s="1"/>
      <c r="AV11" s="1"/>
      <c r="AW11" s="1"/>
    </row>
    <row r="12" spans="1:4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Q12" s="1"/>
      <c r="AR12" s="1"/>
      <c r="AS12" s="2"/>
      <c r="AT12" s="2"/>
      <c r="AU12" s="1"/>
      <c r="AV12" s="1"/>
      <c r="AW12" s="1"/>
    </row>
    <row r="13" spans="1:4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Q13" s="1"/>
      <c r="AR13" s="1"/>
      <c r="AS13" s="2"/>
      <c r="AT13" s="2"/>
      <c r="AU13" s="1"/>
      <c r="AV13" s="1"/>
      <c r="AW13" s="1"/>
    </row>
    <row r="14" spans="1:4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Q14" s="1"/>
      <c r="AR14" s="1"/>
      <c r="AS14" s="2"/>
      <c r="AT14" s="2"/>
      <c r="AU14" s="1"/>
      <c r="AV14" s="1"/>
      <c r="AW14" s="1"/>
    </row>
    <row r="15" spans="1:4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Q15" s="1"/>
      <c r="AR15" s="1"/>
      <c r="AS15" s="2"/>
      <c r="AT15" s="2"/>
      <c r="AU15" s="1"/>
      <c r="AV15" s="1"/>
      <c r="AW15" s="1"/>
    </row>
    <row r="16" spans="1:4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Q16" s="1"/>
      <c r="AR16" s="1"/>
      <c r="AS16" s="2"/>
      <c r="AT16" s="2"/>
      <c r="AU16" s="1"/>
      <c r="AV16" s="1"/>
      <c r="AW16" s="1"/>
    </row>
    <row r="17" spans="1:4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Q17" s="1"/>
      <c r="AR17" s="1"/>
      <c r="AS17" s="2"/>
      <c r="AT17" s="2"/>
      <c r="AU17" s="1"/>
      <c r="AV17" s="1"/>
      <c r="AW17" s="1"/>
    </row>
    <row r="18" spans="1:4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Q18" s="1"/>
      <c r="AR18" s="1"/>
      <c r="AS18" s="2"/>
      <c r="AT18" s="2"/>
      <c r="AU18" s="1"/>
      <c r="AV18" s="1"/>
      <c r="AW18" s="1"/>
    </row>
    <row r="19" spans="1:4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Q19" s="1"/>
      <c r="AR19" s="1"/>
      <c r="AS19" s="2"/>
      <c r="AT19" s="2"/>
      <c r="AU19" s="1"/>
      <c r="AV19" s="1"/>
      <c r="AW19" s="1"/>
    </row>
    <row r="20" spans="1:4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Q20" s="1"/>
      <c r="AR20" s="1"/>
      <c r="AS20" s="2"/>
      <c r="AT20" s="2"/>
      <c r="AU20" s="1"/>
      <c r="AV20" s="1"/>
      <c r="AW20" s="1"/>
    </row>
    <row r="21" spans="1:4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Q21" s="1"/>
      <c r="AR21" s="1"/>
      <c r="AS21" s="2"/>
      <c r="AT21" s="2"/>
      <c r="AU21" s="1"/>
      <c r="AV21" s="1"/>
      <c r="AW21" s="1"/>
    </row>
    <row r="22" spans="1:4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Q22" s="1"/>
      <c r="AR22" s="1"/>
      <c r="AS22" s="2"/>
      <c r="AT22" s="2"/>
      <c r="AU22" s="1"/>
      <c r="AV22" s="1"/>
      <c r="AW22" s="1"/>
    </row>
    <row r="23" spans="1:4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Q23" s="1"/>
      <c r="AR23" s="1"/>
      <c r="AS23" s="2"/>
      <c r="AT23" s="2"/>
      <c r="AU23" s="1"/>
      <c r="AV23" s="1"/>
      <c r="AW23" s="1"/>
    </row>
    <row r="24" spans="1:4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Q24" s="1"/>
      <c r="AR24" s="1"/>
      <c r="AS24" s="2"/>
      <c r="AT24" s="2"/>
      <c r="AU24" s="1"/>
      <c r="AV24" s="1"/>
      <c r="AW24" s="1"/>
    </row>
    <row r="25" spans="1:4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Q25" s="1"/>
      <c r="AR25" s="1"/>
      <c r="AS25" s="2"/>
      <c r="AT25" s="2"/>
      <c r="AU25" s="1"/>
      <c r="AV25" s="1"/>
      <c r="AW25" s="1"/>
    </row>
    <row r="26" spans="1:4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Q26" s="1"/>
      <c r="AR26" s="1"/>
      <c r="AS26" s="2"/>
      <c r="AT26" s="2"/>
      <c r="AU26" s="1"/>
      <c r="AV26" s="1"/>
      <c r="AW26" s="1"/>
    </row>
    <row r="27" spans="1:4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Q27" s="1"/>
      <c r="AR27" s="1"/>
      <c r="AS27" s="2"/>
      <c r="AT27" s="2"/>
      <c r="AU27" s="1"/>
      <c r="AV27" s="1"/>
      <c r="AW27" s="1"/>
    </row>
    <row r="28" spans="1:49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Q28" s="1"/>
      <c r="AR28" s="1"/>
      <c r="AS28" s="2"/>
      <c r="AT28" s="2"/>
      <c r="AU28" s="1"/>
      <c r="AV28" s="1"/>
      <c r="AW28" s="1"/>
    </row>
    <row r="29" spans="1:4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Q29" s="1"/>
      <c r="AR29" s="1"/>
      <c r="AS29" s="2"/>
      <c r="AT29" s="2"/>
      <c r="AU29" s="1"/>
      <c r="AV29" s="1"/>
      <c r="AW29" s="1"/>
    </row>
    <row r="30" spans="1:4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Q30" s="1"/>
      <c r="AR30" s="1"/>
      <c r="AS30" s="2"/>
      <c r="AT30" s="2"/>
      <c r="AU30" s="1"/>
      <c r="AV30" s="1"/>
      <c r="AW30" s="1"/>
    </row>
    <row r="31" spans="1:4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Q31" s="1"/>
      <c r="AR31" s="1"/>
      <c r="AS31" s="2"/>
      <c r="AT31" s="2"/>
      <c r="AU31" s="1"/>
      <c r="AV31" s="1"/>
      <c r="AW31" s="1"/>
    </row>
    <row r="32" spans="1:4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Q32" s="1"/>
      <c r="AR32" s="1"/>
      <c r="AS32" s="2"/>
      <c r="AT32" s="2"/>
      <c r="AU32" s="1"/>
      <c r="AV32" s="1"/>
      <c r="AW32" s="1"/>
    </row>
    <row r="33" spans="1:4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Q33" s="1"/>
      <c r="AR33" s="1"/>
      <c r="AS33" s="2"/>
      <c r="AT33" s="2"/>
      <c r="AU33" s="1"/>
      <c r="AV33" s="1"/>
      <c r="AW33" s="1"/>
    </row>
    <row r="34" spans="1:4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Q34" s="1"/>
      <c r="AR34" s="1"/>
      <c r="AS34" s="2"/>
      <c r="AT34" s="2"/>
      <c r="AU34" s="1"/>
      <c r="AV34" s="1"/>
      <c r="AW34" s="1"/>
    </row>
    <row r="35" spans="1:4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Q35" s="1"/>
      <c r="AR35" s="1"/>
      <c r="AS35" s="2"/>
      <c r="AT35" s="2"/>
      <c r="AU35" s="1"/>
      <c r="AV35" s="1"/>
      <c r="AW35" s="1"/>
    </row>
    <row r="36" spans="1:4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Q36" s="1"/>
      <c r="AR36" s="1"/>
      <c r="AS36" s="2"/>
      <c r="AT36" s="2"/>
      <c r="AU36" s="1"/>
      <c r="AV36" s="1"/>
      <c r="AW36" s="1"/>
    </row>
    <row r="37" spans="1:4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Q37" s="1"/>
      <c r="AR37" s="1"/>
      <c r="AS37" s="2"/>
      <c r="AT37" s="2"/>
      <c r="AU37" s="1"/>
      <c r="AV37" s="1"/>
      <c r="AW37" s="1"/>
    </row>
    <row r="38" spans="1:4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Q38" s="1"/>
      <c r="AR38" s="1"/>
      <c r="AS38" s="2"/>
      <c r="AT38" s="2"/>
      <c r="AU38" s="1"/>
      <c r="AV38" s="1"/>
      <c r="AW38" s="1"/>
    </row>
    <row r="39" spans="1:4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Q39" s="1"/>
      <c r="AR39" s="1"/>
      <c r="AS39" s="2"/>
      <c r="AT39" s="2"/>
      <c r="AU39" s="1"/>
      <c r="AV39" s="1"/>
      <c r="AW39" s="1"/>
    </row>
    <row r="40" spans="1:4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Q40" s="1"/>
      <c r="AR40" s="1"/>
      <c r="AS40" s="2"/>
      <c r="AT40" s="2"/>
      <c r="AU40" s="1"/>
      <c r="AV40" s="1"/>
      <c r="AW40" s="1"/>
    </row>
    <row r="41" spans="1:4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Q41" s="1"/>
      <c r="AR41" s="1"/>
      <c r="AS41" s="2"/>
      <c r="AT41" s="2"/>
      <c r="AU41" s="1"/>
      <c r="AV41" s="1"/>
      <c r="AW41" s="1"/>
    </row>
    <row r="42" spans="1:4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Q42" s="1"/>
      <c r="AR42" s="1"/>
      <c r="AS42" s="2"/>
      <c r="AT42" s="2"/>
      <c r="AU42" s="1"/>
      <c r="AV42" s="1"/>
      <c r="AW42" s="1"/>
    </row>
    <row r="43" spans="1:4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Q43" s="1"/>
      <c r="AR43" s="1"/>
      <c r="AS43" s="2"/>
      <c r="AT43" s="2"/>
      <c r="AU43" s="1"/>
      <c r="AV43" s="1"/>
      <c r="AW43" s="1"/>
    </row>
    <row r="44" spans="1:4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Q44" s="1"/>
      <c r="AR44" s="1"/>
      <c r="AS44" s="2"/>
      <c r="AT44" s="2"/>
      <c r="AU44" s="1"/>
      <c r="AV44" s="1"/>
      <c r="AW44" s="1"/>
    </row>
    <row r="45" spans="1:4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Q45" s="1"/>
      <c r="AR45" s="1"/>
      <c r="AS45" s="2"/>
      <c r="AT45" s="2"/>
      <c r="AU45" s="1"/>
      <c r="AV45" s="1"/>
      <c r="AW45" s="1"/>
    </row>
    <row r="46" spans="1:4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Q46" s="1"/>
      <c r="AR46" s="1"/>
      <c r="AS46" s="2"/>
      <c r="AT46" s="2"/>
      <c r="AU46" s="1"/>
      <c r="AV46" s="1"/>
      <c r="AW46" s="1"/>
    </row>
    <row r="47" spans="1:4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Q47" s="1"/>
      <c r="AR47" s="1"/>
      <c r="AS47" s="2"/>
      <c r="AT47" s="2"/>
      <c r="AU47" s="1"/>
      <c r="AV47" s="1"/>
      <c r="AW47" s="1"/>
    </row>
    <row r="48" spans="1:4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Q48" s="1"/>
      <c r="AR48" s="1"/>
      <c r="AS48" s="2"/>
      <c r="AT48" s="2"/>
      <c r="AU48" s="1"/>
      <c r="AV48" s="1"/>
      <c r="AW48" s="1"/>
    </row>
    <row r="49" spans="1:4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Q49" s="1"/>
      <c r="AR49" s="1"/>
      <c r="AS49" s="2"/>
      <c r="AT49" s="2"/>
      <c r="AU49" s="1"/>
      <c r="AV49" s="1"/>
      <c r="AW49" s="1"/>
    </row>
    <row r="50" spans="1:4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Q50" s="1"/>
      <c r="AR50" s="1"/>
      <c r="AS50" s="2"/>
      <c r="AT50" s="2"/>
      <c r="AU50" s="1"/>
      <c r="AV50" s="1"/>
      <c r="AW50" s="1"/>
    </row>
    <row r="51" spans="1:4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Q51" s="1"/>
      <c r="AR51" s="1"/>
      <c r="AS51" s="2"/>
      <c r="AT51" s="2"/>
      <c r="AU51" s="1"/>
      <c r="AV51" s="1"/>
      <c r="AW51" s="1"/>
    </row>
    <row r="52" spans="1:4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Q52" s="1"/>
      <c r="AR52" s="1"/>
      <c r="AS52" s="2"/>
      <c r="AT52" s="2"/>
      <c r="AU52" s="1"/>
      <c r="AV52" s="1"/>
      <c r="AW52" s="1"/>
    </row>
    <row r="53" spans="1:4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Q53" s="1"/>
      <c r="AR53" s="1"/>
      <c r="AS53" s="2"/>
      <c r="AT53" s="2"/>
      <c r="AU53" s="1"/>
      <c r="AV53" s="1"/>
      <c r="AW53" s="1"/>
    </row>
    <row r="54" spans="1:4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Q54" s="1"/>
      <c r="AR54" s="1"/>
      <c r="AS54" s="2"/>
      <c r="AT54" s="2"/>
      <c r="AU54" s="1"/>
      <c r="AV54" s="1"/>
      <c r="AW54" s="1"/>
    </row>
    <row r="55" spans="1:4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Q55" s="1"/>
      <c r="AR55" s="1"/>
      <c r="AS55" s="2"/>
      <c r="AT55" s="2"/>
      <c r="AU55" s="1"/>
      <c r="AV55" s="1"/>
      <c r="AW55" s="1"/>
    </row>
    <row r="56" spans="1:4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Q56" s="1"/>
      <c r="AR56" s="1"/>
      <c r="AS56" s="2"/>
      <c r="AT56" s="2"/>
      <c r="AU56" s="1"/>
      <c r="AV56" s="1"/>
      <c r="AW56" s="1"/>
    </row>
    <row r="57" spans="1:4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Q57" s="1"/>
      <c r="AR57" s="1"/>
      <c r="AS57" s="2"/>
      <c r="AT57" s="2"/>
      <c r="AU57" s="1"/>
      <c r="AV57" s="1"/>
      <c r="AW57" s="1"/>
    </row>
    <row r="58" spans="1:4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Q58" s="1"/>
      <c r="AR58" s="1"/>
      <c r="AS58" s="2"/>
      <c r="AT58" s="2"/>
      <c r="AU58" s="1"/>
      <c r="AV58" s="1"/>
      <c r="AW58" s="1"/>
    </row>
    <row r="59" spans="1:4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Q59" s="1"/>
      <c r="AR59" s="1"/>
      <c r="AS59" s="2"/>
      <c r="AT59" s="2"/>
      <c r="AU59" s="1"/>
      <c r="AV59" s="1"/>
      <c r="AW59" s="1"/>
    </row>
    <row r="60" spans="1:4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Q60" s="1"/>
      <c r="AR60" s="1"/>
      <c r="AS60" s="2"/>
      <c r="AT60" s="2"/>
      <c r="AU60" s="1"/>
      <c r="AV60" s="1"/>
      <c r="AW60" s="1"/>
    </row>
    <row r="61" spans="1:4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Q61" s="1"/>
      <c r="AR61" s="1"/>
      <c r="AS61" s="2"/>
      <c r="AT61" s="2"/>
      <c r="AU61" s="1"/>
      <c r="AV61" s="1"/>
      <c r="AW61" s="1"/>
    </row>
    <row r="62" spans="1:4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Q62" s="1"/>
      <c r="AR62" s="1"/>
      <c r="AS62" s="2"/>
      <c r="AT62" s="2"/>
      <c r="AU62" s="1"/>
      <c r="AV62" s="1"/>
      <c r="AW62" s="1"/>
    </row>
    <row r="63" spans="1:4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Q63" s="1"/>
      <c r="AR63" s="1"/>
      <c r="AS63" s="2"/>
      <c r="AT63" s="2"/>
      <c r="AU63" s="1"/>
      <c r="AV63" s="1"/>
      <c r="AW63" s="1"/>
    </row>
    <row r="64" spans="1:4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Q64" s="1"/>
      <c r="AR64" s="1"/>
      <c r="AS64" s="2"/>
      <c r="AT64" s="2"/>
      <c r="AU64" s="1"/>
      <c r="AV64" s="1"/>
      <c r="AW64" s="1"/>
    </row>
    <row r="65" spans="1:4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Q65" s="1"/>
      <c r="AR65" s="1"/>
      <c r="AS65" s="2"/>
      <c r="AT65" s="2"/>
      <c r="AU65" s="1"/>
      <c r="AV65" s="1"/>
      <c r="AW65" s="1"/>
    </row>
    <row r="66" spans="1:4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Q66" s="1"/>
      <c r="AR66" s="1"/>
      <c r="AS66" s="2"/>
      <c r="AT66" s="2"/>
      <c r="AU66" s="1"/>
      <c r="AV66" s="1"/>
      <c r="AW66" s="1"/>
    </row>
    <row r="67" spans="1:4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Q67" s="1"/>
      <c r="AR67" s="1"/>
      <c r="AS67" s="2"/>
      <c r="AT67" s="2"/>
      <c r="AU67" s="1"/>
      <c r="AV67" s="1"/>
      <c r="AW67" s="1"/>
    </row>
    <row r="68" spans="1:4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Q68" s="1"/>
      <c r="AR68" s="1"/>
      <c r="AS68" s="2"/>
      <c r="AT68" s="2"/>
      <c r="AU68" s="1"/>
      <c r="AV68" s="1"/>
      <c r="AW68" s="1"/>
    </row>
    <row r="69" spans="1:4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Q69" s="1"/>
      <c r="AR69" s="1"/>
      <c r="AS69" s="2"/>
      <c r="AT69" s="2"/>
      <c r="AU69" s="1"/>
      <c r="AV69" s="1"/>
      <c r="AW69" s="1"/>
    </row>
    <row r="70" spans="1:4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Q70" s="1"/>
      <c r="AR70" s="1"/>
      <c r="AS70" s="2"/>
      <c r="AT70" s="2"/>
      <c r="AU70" s="1"/>
      <c r="AV70" s="1"/>
      <c r="AW70" s="1"/>
    </row>
    <row r="71" spans="1:4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Q71" s="1"/>
      <c r="AR71" s="1"/>
      <c r="AS71" s="2"/>
      <c r="AT71" s="2"/>
      <c r="AU71" s="1"/>
      <c r="AV71" s="1"/>
      <c r="AW71" s="1"/>
    </row>
    <row r="72" spans="1:4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Q72" s="1"/>
      <c r="AR72" s="1"/>
      <c r="AS72" s="2"/>
      <c r="AT72" s="2"/>
      <c r="AU72" s="1"/>
      <c r="AV72" s="1"/>
      <c r="AW72" s="1"/>
    </row>
    <row r="73" spans="1:4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Q73" s="1"/>
      <c r="AR73" s="1"/>
      <c r="AS73" s="2"/>
      <c r="AT73" s="2"/>
      <c r="AU73" s="1"/>
      <c r="AV73" s="1"/>
      <c r="AW73" s="1"/>
    </row>
    <row r="74" spans="1:4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Q74" s="1"/>
      <c r="AR74" s="1"/>
      <c r="AS74" s="2"/>
      <c r="AT74" s="2"/>
      <c r="AU74" s="1"/>
      <c r="AV74" s="1"/>
      <c r="AW74" s="1"/>
    </row>
    <row r="75" spans="1:4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Q75" s="1"/>
      <c r="AR75" s="1"/>
      <c r="AS75" s="2"/>
      <c r="AT75" s="2"/>
      <c r="AU75" s="1"/>
      <c r="AV75" s="1"/>
      <c r="AW75" s="1"/>
    </row>
    <row r="76" spans="1:4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Q76" s="1"/>
      <c r="AR76" s="1"/>
      <c r="AS76" s="2"/>
      <c r="AT76" s="2"/>
      <c r="AU76" s="1"/>
      <c r="AV76" s="1"/>
      <c r="AW76" s="1"/>
    </row>
    <row r="77" spans="1:4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Q77" s="1"/>
      <c r="AR77" s="1"/>
      <c r="AS77" s="2"/>
      <c r="AT77" s="2"/>
      <c r="AU77" s="1"/>
      <c r="AV77" s="1"/>
      <c r="AW77" s="1"/>
    </row>
    <row r="78" spans="1:4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Q78" s="1"/>
      <c r="AR78" s="1"/>
      <c r="AS78" s="2"/>
      <c r="AT78" s="2"/>
      <c r="AU78" s="1"/>
      <c r="AV78" s="1"/>
      <c r="AW78" s="1"/>
    </row>
    <row r="79" spans="1:4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Q79" s="1"/>
      <c r="AR79" s="1"/>
      <c r="AS79" s="2"/>
      <c r="AT79" s="2"/>
      <c r="AU79" s="1"/>
      <c r="AV79" s="1"/>
      <c r="AW79" s="1"/>
    </row>
    <row r="80" spans="1:4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Q80" s="1"/>
      <c r="AR80" s="1"/>
      <c r="AS80" s="2"/>
      <c r="AT80" s="2"/>
      <c r="AU80" s="1"/>
      <c r="AV80" s="1"/>
      <c r="AW80" s="1"/>
    </row>
    <row r="81" spans="1:4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Q81" s="1"/>
      <c r="AR81" s="1"/>
      <c r="AS81" s="2"/>
      <c r="AT81" s="2"/>
      <c r="AU81" s="1"/>
      <c r="AV81" s="1"/>
      <c r="AW81" s="1"/>
    </row>
    <row r="82" spans="1:4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Q82" s="1"/>
      <c r="AR82" s="1"/>
      <c r="AS82" s="2"/>
      <c r="AT82" s="2"/>
      <c r="AU82" s="1"/>
      <c r="AV82" s="1"/>
      <c r="AW82" s="1"/>
    </row>
    <row r="83" spans="1:4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Q83" s="1"/>
      <c r="AR83" s="1"/>
      <c r="AS83" s="2"/>
      <c r="AT83" s="2"/>
      <c r="AU83" s="1"/>
      <c r="AV83" s="1"/>
      <c r="AW83" s="1"/>
    </row>
    <row r="84" spans="1:4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Q84" s="1"/>
      <c r="AR84" s="1"/>
      <c r="AS84" s="2"/>
      <c r="AT84" s="2"/>
      <c r="AU84" s="1"/>
      <c r="AV84" s="1"/>
      <c r="AW84" s="1"/>
    </row>
    <row r="85" spans="1:4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Q85" s="1"/>
      <c r="AR85" s="1"/>
      <c r="AS85" s="2"/>
      <c r="AT85" s="2"/>
      <c r="AU85" s="1"/>
      <c r="AV85" s="1"/>
      <c r="AW85" s="1"/>
    </row>
    <row r="86" spans="1:4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Q86" s="1"/>
      <c r="AR86" s="1"/>
      <c r="AS86" s="2"/>
      <c r="AT86" s="2"/>
      <c r="AU86" s="1"/>
      <c r="AV86" s="1"/>
      <c r="AW86" s="1"/>
    </row>
    <row r="87" spans="1:4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Q87" s="1"/>
      <c r="AR87" s="1"/>
      <c r="AS87" s="2"/>
      <c r="AT87" s="2"/>
      <c r="AU87" s="1"/>
      <c r="AV87" s="1"/>
      <c r="AW87" s="1"/>
    </row>
    <row r="88" spans="1:4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Q88" s="1"/>
      <c r="AR88" s="1"/>
      <c r="AS88" s="2"/>
      <c r="AT88" s="2"/>
      <c r="AU88" s="1"/>
      <c r="AV88" s="1"/>
      <c r="AW88" s="1"/>
    </row>
    <row r="89" spans="1:4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Q89" s="1"/>
      <c r="AR89" s="1"/>
      <c r="AS89" s="2"/>
      <c r="AT89" s="2"/>
      <c r="AU89" s="1"/>
      <c r="AV89" s="1"/>
      <c r="AW89" s="1"/>
    </row>
    <row r="90" spans="1:4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Q90" s="1"/>
      <c r="AR90" s="1"/>
      <c r="AS90" s="2"/>
      <c r="AT90" s="2"/>
      <c r="AU90" s="1"/>
      <c r="AV90" s="1"/>
      <c r="AW90" s="1"/>
    </row>
    <row r="91" spans="1:4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Q91" s="1"/>
      <c r="AR91" s="1"/>
      <c r="AS91" s="2"/>
      <c r="AT91" s="2"/>
      <c r="AU91" s="1"/>
      <c r="AV91" s="1"/>
      <c r="AW91" s="1"/>
    </row>
    <row r="92" spans="1:4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Q92" s="1"/>
      <c r="AR92" s="1"/>
      <c r="AS92" s="2"/>
      <c r="AT92" s="2"/>
      <c r="AU92" s="1"/>
      <c r="AV92" s="1"/>
      <c r="AW92" s="1"/>
    </row>
    <row r="93" spans="1:4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Q93" s="1"/>
      <c r="AR93" s="1"/>
      <c r="AS93" s="2"/>
      <c r="AT93" s="2"/>
      <c r="AU93" s="1"/>
      <c r="AV93" s="1"/>
      <c r="AW93" s="1"/>
    </row>
    <row r="94" spans="1:4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Q94" s="1"/>
      <c r="AR94" s="1"/>
      <c r="AS94" s="2"/>
      <c r="AT94" s="2"/>
      <c r="AU94" s="1"/>
      <c r="AV94" s="1"/>
      <c r="AW94" s="1"/>
    </row>
    <row r="95" spans="1:4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Q95" s="1"/>
      <c r="AR95" s="1"/>
      <c r="AS95" s="2"/>
      <c r="AT95" s="2"/>
      <c r="AU95" s="1"/>
      <c r="AV95" s="1"/>
      <c r="AW95" s="1"/>
    </row>
    <row r="96" spans="1:4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Q96" s="1"/>
      <c r="AR96" s="1"/>
      <c r="AS96" s="2"/>
      <c r="AT96" s="2"/>
      <c r="AU96" s="1"/>
      <c r="AV96" s="1"/>
      <c r="AW96" s="1"/>
    </row>
    <row r="97" spans="1:4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Q97" s="1"/>
      <c r="AR97" s="1"/>
      <c r="AS97" s="2"/>
      <c r="AT97" s="2"/>
      <c r="AU97" s="1"/>
      <c r="AV97" s="1"/>
      <c r="AW97" s="1"/>
    </row>
    <row r="98" spans="1:4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Q98" s="1"/>
      <c r="AR98" s="1"/>
      <c r="AS98" s="2"/>
      <c r="AT98" s="2"/>
      <c r="AU98" s="1"/>
      <c r="AV98" s="1"/>
      <c r="AW98" s="1"/>
    </row>
    <row r="99" spans="1:4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Q99" s="1"/>
      <c r="AR99" s="1"/>
      <c r="AS99" s="2"/>
      <c r="AT99" s="2"/>
      <c r="AU99" s="1"/>
      <c r="AV99" s="1"/>
      <c r="AW99" s="1"/>
    </row>
    <row r="100" spans="1:4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Q100" s="1"/>
      <c r="AR100" s="1"/>
      <c r="AS100" s="2"/>
      <c r="AT100" s="2"/>
      <c r="AU100" s="1"/>
      <c r="AV100" s="1"/>
      <c r="AW100" s="1"/>
    </row>
    <row r="101" spans="1:4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Q101" s="1"/>
      <c r="AR101" s="1"/>
      <c r="AS101" s="2"/>
      <c r="AT101" s="2"/>
      <c r="AU101" s="1"/>
      <c r="AV101" s="1"/>
      <c r="AW101" s="1"/>
    </row>
    <row r="102" spans="1:4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Q102" s="1"/>
      <c r="AR102" s="1"/>
      <c r="AS102" s="2"/>
      <c r="AT102" s="2"/>
      <c r="AU102" s="1"/>
      <c r="AV102" s="1"/>
      <c r="AW102" s="1"/>
    </row>
    <row r="103" spans="1:4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Q103" s="1"/>
      <c r="AR103" s="1"/>
      <c r="AS103" s="2"/>
      <c r="AT103" s="2"/>
      <c r="AU103" s="1"/>
      <c r="AV103" s="1"/>
      <c r="AW103" s="1"/>
    </row>
    <row r="104" spans="1:4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Q104" s="1"/>
      <c r="AR104" s="1"/>
      <c r="AS104" s="2"/>
      <c r="AT104" s="2"/>
      <c r="AU104" s="1"/>
      <c r="AV104" s="1"/>
      <c r="AW104" s="1"/>
    </row>
    <row r="105" spans="1:4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Q105" s="1"/>
      <c r="AR105" s="1"/>
      <c r="AS105" s="2"/>
      <c r="AT105" s="2"/>
      <c r="AU105" s="1"/>
      <c r="AV105" s="1"/>
      <c r="AW105" s="1"/>
    </row>
    <row r="106" spans="1:4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Q106" s="1"/>
      <c r="AR106" s="1"/>
      <c r="AS106" s="2"/>
      <c r="AT106" s="2"/>
      <c r="AU106" s="1"/>
      <c r="AV106" s="1"/>
      <c r="AW106" s="1"/>
    </row>
    <row r="107" spans="1:4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Q107" s="1"/>
      <c r="AR107" s="1"/>
      <c r="AS107" s="2"/>
      <c r="AT107" s="2"/>
      <c r="AU107" s="1"/>
      <c r="AV107" s="1"/>
      <c r="AW107" s="1"/>
    </row>
    <row r="108" spans="1:4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Q108" s="1"/>
      <c r="AR108" s="1"/>
      <c r="AS108" s="2"/>
      <c r="AT108" s="2"/>
      <c r="AU108" s="1"/>
      <c r="AV108" s="1"/>
      <c r="AW108" s="1"/>
    </row>
    <row r="109" spans="1:4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Q109" s="1"/>
      <c r="AR109" s="1"/>
      <c r="AS109" s="2"/>
      <c r="AT109" s="2"/>
      <c r="AU109" s="1"/>
      <c r="AV109" s="1"/>
      <c r="AW109" s="1"/>
    </row>
    <row r="110" spans="1:4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Q110" s="1"/>
      <c r="AR110" s="1"/>
      <c r="AS110" s="2"/>
      <c r="AT110" s="2"/>
      <c r="AU110" s="1"/>
      <c r="AV110" s="1"/>
      <c r="AW110" s="1"/>
    </row>
    <row r="111" spans="1:4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Q111" s="1"/>
      <c r="AR111" s="1"/>
      <c r="AS111" s="2"/>
      <c r="AT111" s="2"/>
      <c r="AU111" s="1"/>
      <c r="AV111" s="1"/>
      <c r="AW111" s="1"/>
    </row>
    <row r="112" spans="1:4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Q112" s="1"/>
      <c r="AR112" s="1"/>
      <c r="AS112" s="2"/>
      <c r="AT112" s="2"/>
      <c r="AU112" s="1"/>
      <c r="AV112" s="1"/>
      <c r="AW112" s="1"/>
    </row>
    <row r="113" spans="1:4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Q113" s="1"/>
      <c r="AR113" s="1"/>
      <c r="AS113" s="2"/>
      <c r="AT113" s="2"/>
      <c r="AU113" s="1"/>
      <c r="AV113" s="1"/>
      <c r="AW113" s="1"/>
    </row>
    <row r="114" spans="1:4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Q114" s="1"/>
      <c r="AR114" s="1"/>
      <c r="AS114" s="2"/>
      <c r="AT114" s="2"/>
      <c r="AU114" s="1"/>
      <c r="AV114" s="1"/>
      <c r="AW114" s="1"/>
    </row>
    <row r="115" spans="1:4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Q115" s="1"/>
      <c r="AR115" s="1"/>
      <c r="AS115" s="2"/>
      <c r="AT115" s="2"/>
      <c r="AU115" s="1"/>
      <c r="AV115" s="1"/>
      <c r="AW115" s="1"/>
    </row>
    <row r="116" spans="1:4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Q116" s="1"/>
      <c r="AR116" s="1"/>
      <c r="AS116" s="2"/>
      <c r="AT116" s="2"/>
      <c r="AU116" s="1"/>
      <c r="AV116" s="1"/>
      <c r="AW116" s="1"/>
    </row>
    <row r="117" spans="1:4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Q117" s="1"/>
      <c r="AR117" s="1"/>
      <c r="AS117" s="2"/>
      <c r="AT117" s="2"/>
      <c r="AU117" s="1"/>
      <c r="AV117" s="1"/>
      <c r="AW117" s="1"/>
    </row>
    <row r="118" spans="1:4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Q118" s="1"/>
      <c r="AR118" s="1"/>
      <c r="AS118" s="2"/>
      <c r="AT118" s="2"/>
      <c r="AU118" s="1"/>
      <c r="AV118" s="1"/>
      <c r="AW118" s="1"/>
    </row>
    <row r="119" spans="1:4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Q119" s="1"/>
      <c r="AR119" s="1"/>
      <c r="AS119" s="2"/>
      <c r="AT119" s="2"/>
      <c r="AU119" s="1"/>
      <c r="AV119" s="1"/>
      <c r="AW119" s="1"/>
    </row>
    <row r="120" spans="1:4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Q120" s="1"/>
      <c r="AR120" s="1"/>
      <c r="AS120" s="2"/>
      <c r="AT120" s="2"/>
      <c r="AU120" s="1"/>
      <c r="AV120" s="1"/>
      <c r="AW120" s="1"/>
    </row>
    <row r="121" spans="1:4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Q121" s="1"/>
      <c r="AR121" s="1"/>
      <c r="AS121" s="2"/>
      <c r="AT121" s="2"/>
      <c r="AU121" s="1"/>
      <c r="AV121" s="1"/>
      <c r="AW121" s="1"/>
    </row>
    <row r="122" spans="1:4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Q122" s="1"/>
      <c r="AR122" s="1"/>
      <c r="AS122" s="2"/>
      <c r="AT122" s="2"/>
      <c r="AU122" s="1"/>
      <c r="AV122" s="1"/>
      <c r="AW122" s="1"/>
    </row>
    <row r="123" spans="1:4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Q123" s="1"/>
      <c r="AR123" s="1"/>
      <c r="AS123" s="2"/>
      <c r="AT123" s="2"/>
      <c r="AU123" s="1"/>
      <c r="AV123" s="1"/>
      <c r="AW123" s="1"/>
    </row>
    <row r="124" spans="1:4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Q124" s="1"/>
      <c r="AR124" s="1"/>
      <c r="AS124" s="2"/>
      <c r="AT124" s="2"/>
      <c r="AU124" s="1"/>
      <c r="AV124" s="1"/>
      <c r="AW124" s="1"/>
    </row>
    <row r="125" spans="1:4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Q125" s="1"/>
      <c r="AR125" s="1"/>
      <c r="AS125" s="2"/>
      <c r="AT125" s="2"/>
      <c r="AU125" s="1"/>
      <c r="AV125" s="1"/>
      <c r="AW125" s="1"/>
    </row>
    <row r="126" spans="1:4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Q126" s="1"/>
      <c r="AR126" s="1"/>
      <c r="AS126" s="2"/>
      <c r="AT126" s="2"/>
      <c r="AU126" s="1"/>
      <c r="AV126" s="1"/>
      <c r="AW126" s="1"/>
    </row>
    <row r="127" spans="1:4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Q127" s="1"/>
      <c r="AR127" s="1"/>
      <c r="AS127" s="2"/>
      <c r="AT127" s="2"/>
      <c r="AU127" s="1"/>
      <c r="AV127" s="1"/>
      <c r="AW127" s="1"/>
    </row>
    <row r="128" spans="1:4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Q128" s="1"/>
      <c r="AR128" s="1"/>
      <c r="AS128" s="2"/>
      <c r="AT128" s="2"/>
      <c r="AU128" s="1"/>
      <c r="AV128" s="1"/>
      <c r="AW128" s="1"/>
    </row>
    <row r="129" spans="1:4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Q129" s="1"/>
      <c r="AR129" s="1"/>
      <c r="AS129" s="2"/>
      <c r="AT129" s="2"/>
      <c r="AU129" s="1"/>
      <c r="AV129" s="1"/>
      <c r="AW129" s="1"/>
    </row>
    <row r="130" spans="1:4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Q130" s="1"/>
      <c r="AR130" s="1"/>
      <c r="AS130" s="2"/>
      <c r="AT130" s="2"/>
      <c r="AU130" s="1"/>
      <c r="AV130" s="1"/>
      <c r="AW130" s="1"/>
    </row>
    <row r="131" spans="1:4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Q131" s="1"/>
      <c r="AR131" s="1"/>
      <c r="AS131" s="2"/>
      <c r="AT131" s="2"/>
      <c r="AU131" s="1"/>
      <c r="AV131" s="1"/>
      <c r="AW131" s="1"/>
    </row>
    <row r="132" spans="1:4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Q132" s="1"/>
      <c r="AR132" s="1"/>
      <c r="AS132" s="2"/>
      <c r="AT132" s="2"/>
      <c r="AU132" s="1"/>
      <c r="AV132" s="1"/>
      <c r="AW132" s="1"/>
    </row>
    <row r="133" spans="1:4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Q133" s="1"/>
      <c r="AR133" s="1"/>
      <c r="AS133" s="2"/>
      <c r="AT133" s="2"/>
      <c r="AU133" s="1"/>
      <c r="AV133" s="1"/>
      <c r="AW133" s="1"/>
    </row>
    <row r="134" spans="1:4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Q134" s="1"/>
      <c r="AR134" s="1"/>
      <c r="AS134" s="2"/>
      <c r="AT134" s="2"/>
      <c r="AU134" s="1"/>
      <c r="AV134" s="1"/>
      <c r="AW134" s="1"/>
    </row>
    <row r="135" spans="1:4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Q135" s="1"/>
      <c r="AR135" s="1"/>
      <c r="AS135" s="2"/>
      <c r="AT135" s="2"/>
      <c r="AU135" s="1"/>
      <c r="AV135" s="1"/>
      <c r="AW135" s="1"/>
    </row>
    <row r="136" spans="1:4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Q136" s="1"/>
      <c r="AR136" s="1"/>
      <c r="AS136" s="2"/>
      <c r="AT136" s="2"/>
      <c r="AU136" s="1"/>
      <c r="AV136" s="1"/>
      <c r="AW136" s="1"/>
    </row>
    <row r="137" spans="1:4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Q137" s="1"/>
      <c r="AR137" s="1"/>
      <c r="AS137" s="2"/>
      <c r="AT137" s="2"/>
      <c r="AU137" s="1"/>
      <c r="AV137" s="1"/>
      <c r="AW137" s="1"/>
    </row>
    <row r="138" spans="1:4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Q138" s="1"/>
      <c r="AR138" s="1"/>
      <c r="AS138" s="2"/>
      <c r="AT138" s="2"/>
      <c r="AU138" s="1"/>
      <c r="AV138" s="1"/>
      <c r="AW138" s="1"/>
    </row>
    <row r="139" spans="1:4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Q139" s="1"/>
      <c r="AR139" s="1"/>
      <c r="AS139" s="2"/>
      <c r="AT139" s="2"/>
      <c r="AU139" s="1"/>
      <c r="AV139" s="1"/>
      <c r="AW139" s="1"/>
    </row>
    <row r="140" spans="1:4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Q140" s="1"/>
      <c r="AR140" s="1"/>
      <c r="AS140" s="2"/>
      <c r="AT140" s="2"/>
      <c r="AU140" s="1"/>
      <c r="AV140" s="1"/>
      <c r="AW140" s="1"/>
    </row>
    <row r="141" spans="1:4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Q141" s="1"/>
      <c r="AR141" s="1"/>
      <c r="AS141" s="2"/>
      <c r="AT141" s="2"/>
      <c r="AU141" s="1"/>
      <c r="AV141" s="1"/>
      <c r="AW141" s="1"/>
    </row>
    <row r="142" spans="1:4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Q142" s="1"/>
      <c r="AR142" s="1"/>
      <c r="AS142" s="2"/>
      <c r="AT142" s="2"/>
      <c r="AU142" s="1"/>
      <c r="AV142" s="1"/>
      <c r="AW142" s="1"/>
    </row>
    <row r="143" spans="1:4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Q143" s="1"/>
      <c r="AR143" s="1"/>
      <c r="AS143" s="2"/>
      <c r="AT143" s="2"/>
      <c r="AU143" s="1"/>
      <c r="AV143" s="1"/>
      <c r="AW143" s="1"/>
    </row>
    <row r="144" spans="1:4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Q144" s="1"/>
      <c r="AR144" s="1"/>
      <c r="AS144" s="2"/>
      <c r="AT144" s="2"/>
      <c r="AU144" s="1"/>
      <c r="AV144" s="1"/>
      <c r="AW144" s="1"/>
    </row>
    <row r="145" spans="1:4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Q145" s="1"/>
      <c r="AR145" s="1"/>
      <c r="AS145" s="2"/>
      <c r="AT145" s="2"/>
      <c r="AU145" s="1"/>
      <c r="AV145" s="1"/>
      <c r="AW145" s="1"/>
    </row>
    <row r="146" spans="1:4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Q146" s="1"/>
      <c r="AR146" s="1"/>
      <c r="AS146" s="2"/>
      <c r="AT146" s="2"/>
      <c r="AU146" s="1"/>
      <c r="AV146" s="1"/>
      <c r="AW146" s="1"/>
    </row>
    <row r="147" spans="1:4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Q147" s="1"/>
      <c r="AR147" s="1"/>
      <c r="AS147" s="2"/>
      <c r="AT147" s="2"/>
      <c r="AU147" s="1"/>
      <c r="AV147" s="1"/>
      <c r="AW147" s="1"/>
    </row>
    <row r="148" spans="1:4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Q148" s="1"/>
      <c r="AR148" s="1"/>
      <c r="AS148" s="2"/>
      <c r="AT148" s="2"/>
      <c r="AU148" s="1"/>
      <c r="AV148" s="1"/>
      <c r="AW148" s="1"/>
    </row>
    <row r="149" spans="1:4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Q149" s="1"/>
      <c r="AR149" s="1"/>
      <c r="AS149" s="2"/>
      <c r="AT149" s="2"/>
      <c r="AU149" s="1"/>
      <c r="AV149" s="1"/>
      <c r="AW149" s="1"/>
    </row>
    <row r="150" spans="1:4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Q150" s="1"/>
      <c r="AR150" s="1"/>
      <c r="AS150" s="2"/>
      <c r="AT150" s="2"/>
      <c r="AU150" s="1"/>
      <c r="AV150" s="1"/>
      <c r="AW150" s="1"/>
    </row>
    <row r="151" spans="1:4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Q151" s="1"/>
      <c r="AR151" s="1"/>
      <c r="AS151" s="2"/>
      <c r="AT151" s="2"/>
      <c r="AU151" s="1"/>
      <c r="AV151" s="1"/>
      <c r="AW151" s="1"/>
    </row>
    <row r="152" spans="1:4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Q152" s="1"/>
      <c r="AR152" s="1"/>
      <c r="AS152" s="2"/>
      <c r="AT152" s="2"/>
      <c r="AU152" s="1"/>
      <c r="AV152" s="1"/>
      <c r="AW152" s="1"/>
    </row>
    <row r="153" spans="1:4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Q153" s="1"/>
      <c r="AR153" s="1"/>
      <c r="AS153" s="2"/>
      <c r="AT153" s="2"/>
      <c r="AU153" s="1"/>
      <c r="AV153" s="1"/>
      <c r="AW153" s="1"/>
    </row>
    <row r="154" spans="1:4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Q154" s="1"/>
      <c r="AR154" s="1"/>
      <c r="AS154" s="2"/>
      <c r="AT154" s="2"/>
      <c r="AU154" s="1"/>
      <c r="AV154" s="1"/>
      <c r="AW154" s="1"/>
    </row>
    <row r="155" spans="1:4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Q155" s="1"/>
      <c r="AR155" s="1"/>
      <c r="AS155" s="2"/>
      <c r="AT155" s="2"/>
      <c r="AU155" s="1"/>
      <c r="AV155" s="1"/>
      <c r="AW155" s="1"/>
    </row>
    <row r="156" spans="1:4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Q156" s="1"/>
      <c r="AR156" s="1"/>
      <c r="AS156" s="2"/>
      <c r="AT156" s="2"/>
      <c r="AU156" s="1"/>
      <c r="AV156" s="1"/>
      <c r="AW156" s="1"/>
    </row>
    <row r="157" spans="1:4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Q157" s="1"/>
      <c r="AR157" s="1"/>
      <c r="AS157" s="2"/>
      <c r="AT157" s="2"/>
      <c r="AU157" s="1"/>
      <c r="AV157" s="1"/>
      <c r="AW157" s="1"/>
    </row>
    <row r="158" spans="1:4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Q158" s="1"/>
      <c r="AR158" s="1"/>
      <c r="AS158" s="2"/>
      <c r="AT158" s="2"/>
      <c r="AU158" s="1"/>
      <c r="AV158" s="1"/>
      <c r="AW158" s="1"/>
    </row>
    <row r="159" spans="1:4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Q159" s="1"/>
      <c r="AR159" s="1"/>
      <c r="AS159" s="2"/>
      <c r="AT159" s="2"/>
      <c r="AU159" s="1"/>
      <c r="AV159" s="1"/>
      <c r="AW159" s="1"/>
    </row>
    <row r="160" spans="1:4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Q160" s="1"/>
      <c r="AR160" s="1"/>
      <c r="AS160" s="2"/>
      <c r="AT160" s="2"/>
      <c r="AU160" s="1"/>
      <c r="AV160" s="1"/>
      <c r="AW160" s="1"/>
    </row>
    <row r="161" spans="1:4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Q161" s="1"/>
      <c r="AR161" s="1"/>
      <c r="AS161" s="2"/>
      <c r="AT161" s="2"/>
      <c r="AU161" s="1"/>
      <c r="AV161" s="1"/>
      <c r="AW161" s="1"/>
    </row>
    <row r="162" spans="1:4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Q162" s="1"/>
      <c r="AR162" s="1"/>
      <c r="AS162" s="2"/>
      <c r="AT162" s="2"/>
      <c r="AU162" s="1"/>
      <c r="AV162" s="1"/>
      <c r="AW162" s="1"/>
    </row>
    <row r="163" spans="1:4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Q163" s="1"/>
      <c r="AR163" s="1"/>
      <c r="AS163" s="2"/>
      <c r="AT163" s="2"/>
      <c r="AU163" s="1"/>
      <c r="AV163" s="1"/>
      <c r="AW163" s="1"/>
    </row>
    <row r="164" spans="1:4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Q164" s="1"/>
      <c r="AR164" s="1"/>
      <c r="AS164" s="2"/>
      <c r="AT164" s="2"/>
      <c r="AU164" s="1"/>
      <c r="AV164" s="1"/>
      <c r="AW164" s="1"/>
    </row>
    <row r="165" spans="1:4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Q165" s="1"/>
      <c r="AR165" s="1"/>
      <c r="AS165" s="2"/>
      <c r="AT165" s="2"/>
      <c r="AU165" s="1"/>
      <c r="AV165" s="1"/>
      <c r="AW165" s="1"/>
    </row>
    <row r="166" spans="1:4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Q166" s="1"/>
      <c r="AR166" s="1"/>
      <c r="AS166" s="2"/>
      <c r="AT166" s="2"/>
      <c r="AU166" s="1"/>
      <c r="AV166" s="1"/>
      <c r="AW166" s="1"/>
    </row>
    <row r="167" spans="1:4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Q167" s="1"/>
      <c r="AR167" s="1"/>
      <c r="AS167" s="2"/>
      <c r="AT167" s="2"/>
      <c r="AU167" s="1"/>
      <c r="AV167" s="1"/>
      <c r="AW167" s="1"/>
    </row>
    <row r="168" spans="1:4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Q168" s="1"/>
      <c r="AR168" s="1"/>
      <c r="AS168" s="2"/>
      <c r="AT168" s="2"/>
      <c r="AU168" s="1"/>
      <c r="AV168" s="1"/>
      <c r="AW168" s="1"/>
    </row>
    <row r="169" spans="1:4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Q169" s="1"/>
      <c r="AR169" s="1"/>
      <c r="AS169" s="2"/>
      <c r="AT169" s="2"/>
      <c r="AU169" s="1"/>
      <c r="AV169" s="1"/>
      <c r="AW169" s="1"/>
    </row>
    <row r="170" spans="1:4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Q170" s="1"/>
      <c r="AR170" s="1"/>
      <c r="AS170" s="2"/>
      <c r="AT170" s="2"/>
      <c r="AU170" s="1"/>
      <c r="AV170" s="1"/>
      <c r="AW170" s="1"/>
    </row>
    <row r="171" spans="1:4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Q171" s="1"/>
      <c r="AR171" s="1"/>
      <c r="AS171" s="2"/>
      <c r="AT171" s="2"/>
      <c r="AU171" s="1"/>
      <c r="AV171" s="1"/>
      <c r="AW171" s="1"/>
    </row>
    <row r="172" spans="1:4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Q172" s="1"/>
      <c r="AR172" s="1"/>
      <c r="AS172" s="2"/>
      <c r="AT172" s="2"/>
      <c r="AU172" s="1"/>
      <c r="AV172" s="1"/>
      <c r="AW172" s="1"/>
    </row>
    <row r="173" spans="1:4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Q173" s="1"/>
      <c r="AR173" s="1"/>
      <c r="AS173" s="2"/>
      <c r="AT173" s="2"/>
      <c r="AU173" s="1"/>
      <c r="AV173" s="1"/>
      <c r="AW173" s="1"/>
    </row>
    <row r="174" spans="1:4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Q174" s="1"/>
      <c r="AR174" s="1"/>
      <c r="AS174" s="2"/>
      <c r="AT174" s="2"/>
      <c r="AU174" s="1"/>
      <c r="AV174" s="1"/>
      <c r="AW174" s="1"/>
    </row>
    <row r="175" spans="1:4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Q175" s="1"/>
      <c r="AR175" s="1"/>
      <c r="AS175" s="2"/>
      <c r="AT175" s="2"/>
      <c r="AU175" s="1"/>
      <c r="AV175" s="1"/>
      <c r="AW175" s="1"/>
    </row>
    <row r="176" spans="1:4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Q176" s="1"/>
      <c r="AR176" s="1"/>
      <c r="AS176" s="2"/>
      <c r="AT176" s="2"/>
      <c r="AU176" s="1"/>
      <c r="AV176" s="1"/>
      <c r="AW176" s="1"/>
    </row>
    <row r="177" spans="1:4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Q177" s="1"/>
      <c r="AR177" s="1"/>
      <c r="AS177" s="2"/>
      <c r="AT177" s="2"/>
      <c r="AU177" s="1"/>
      <c r="AV177" s="1"/>
      <c r="AW177" s="1"/>
    </row>
    <row r="178" spans="1:4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Q178" s="1"/>
      <c r="AR178" s="1"/>
      <c r="AS178" s="2"/>
      <c r="AT178" s="2"/>
      <c r="AU178" s="1"/>
      <c r="AV178" s="1"/>
      <c r="AW178" s="1"/>
    </row>
    <row r="179" spans="1:4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Q179" s="1"/>
      <c r="AR179" s="1"/>
      <c r="AS179" s="2"/>
      <c r="AT179" s="2"/>
      <c r="AU179" s="1"/>
      <c r="AV179" s="1"/>
      <c r="AW179" s="1"/>
    </row>
    <row r="180" spans="1:4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Q180" s="1"/>
      <c r="AR180" s="1"/>
      <c r="AS180" s="2"/>
      <c r="AT180" s="2"/>
      <c r="AU180" s="1"/>
      <c r="AV180" s="1"/>
      <c r="AW180" s="1"/>
    </row>
    <row r="181" spans="1:4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Q181" s="1"/>
      <c r="AR181" s="1"/>
      <c r="AS181" s="2"/>
      <c r="AT181" s="2"/>
      <c r="AU181" s="1"/>
      <c r="AV181" s="1"/>
      <c r="AW181" s="1"/>
    </row>
    <row r="182" spans="1:4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Q182" s="1"/>
      <c r="AR182" s="1"/>
      <c r="AS182" s="2"/>
      <c r="AT182" s="2"/>
      <c r="AU182" s="1"/>
      <c r="AV182" s="1"/>
      <c r="AW182" s="1"/>
    </row>
    <row r="183" spans="1:4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Q183" s="1"/>
      <c r="AR183" s="1"/>
      <c r="AS183" s="2"/>
      <c r="AT183" s="2"/>
      <c r="AU183" s="1"/>
      <c r="AV183" s="1"/>
      <c r="AW183" s="1"/>
    </row>
    <row r="184" spans="1:4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Q184" s="1"/>
      <c r="AR184" s="1"/>
      <c r="AS184" s="2"/>
      <c r="AT184" s="2"/>
      <c r="AU184" s="1"/>
      <c r="AV184" s="1"/>
      <c r="AW184" s="1"/>
    </row>
    <row r="185" spans="1:4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Q185" s="1"/>
      <c r="AR185" s="1"/>
      <c r="AS185" s="2"/>
      <c r="AT185" s="2"/>
      <c r="AU185" s="1"/>
      <c r="AV185" s="1"/>
      <c r="AW185" s="1"/>
    </row>
    <row r="186" spans="1:4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Q186" s="1"/>
      <c r="AR186" s="1"/>
      <c r="AS186" s="2"/>
      <c r="AT186" s="2"/>
      <c r="AU186" s="1"/>
      <c r="AV186" s="1"/>
      <c r="AW186" s="1"/>
    </row>
    <row r="187" spans="1:4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Q187" s="1"/>
      <c r="AR187" s="1"/>
      <c r="AS187" s="2"/>
      <c r="AT187" s="2"/>
      <c r="AU187" s="1"/>
      <c r="AV187" s="1"/>
      <c r="AW187" s="1"/>
    </row>
    <row r="188" spans="1:4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Q188" s="1"/>
      <c r="AR188" s="1"/>
      <c r="AS188" s="2"/>
      <c r="AT188" s="2"/>
      <c r="AU188" s="1"/>
      <c r="AV188" s="1"/>
      <c r="AW188" s="1"/>
    </row>
    <row r="189" spans="1:4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Q189" s="1"/>
      <c r="AR189" s="1"/>
      <c r="AS189" s="2"/>
      <c r="AT189" s="2"/>
      <c r="AU189" s="1"/>
      <c r="AV189" s="1"/>
      <c r="AW189" s="1"/>
    </row>
    <row r="190" spans="1:4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Q190" s="1"/>
      <c r="AR190" s="1"/>
      <c r="AS190" s="2"/>
      <c r="AT190" s="2"/>
      <c r="AU190" s="1"/>
      <c r="AV190" s="1"/>
      <c r="AW190" s="1"/>
    </row>
    <row r="191" spans="1:4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Q191" s="1"/>
      <c r="AR191" s="1"/>
      <c r="AS191" s="2"/>
      <c r="AT191" s="2"/>
      <c r="AU191" s="1"/>
      <c r="AV191" s="1"/>
      <c r="AW191" s="1"/>
    </row>
    <row r="192" spans="1:4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Q192" s="1"/>
      <c r="AR192" s="1"/>
      <c r="AS192" s="2"/>
      <c r="AT192" s="2"/>
      <c r="AU192" s="1"/>
      <c r="AV192" s="1"/>
      <c r="AW192" s="1"/>
    </row>
    <row r="193" spans="1:4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Q193" s="1"/>
      <c r="AR193" s="1"/>
      <c r="AS193" s="2"/>
      <c r="AT193" s="2"/>
      <c r="AU193" s="1"/>
      <c r="AV193" s="1"/>
      <c r="AW193" s="1"/>
    </row>
    <row r="194" spans="1:4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Q194" s="1"/>
      <c r="AR194" s="1"/>
      <c r="AS194" s="2"/>
      <c r="AT194" s="2"/>
      <c r="AU194" s="1"/>
      <c r="AV194" s="1"/>
      <c r="AW194" s="1"/>
    </row>
    <row r="195" spans="1:4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Q195" s="1"/>
      <c r="AR195" s="1"/>
      <c r="AS195" s="2"/>
      <c r="AT195" s="2"/>
      <c r="AU195" s="1"/>
      <c r="AV195" s="1"/>
      <c r="AW195" s="1"/>
    </row>
    <row r="196" spans="1:4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Q196" s="1"/>
      <c r="AR196" s="1"/>
      <c r="AS196" s="2"/>
      <c r="AT196" s="2"/>
      <c r="AU196" s="1"/>
      <c r="AV196" s="1"/>
      <c r="AW196" s="1"/>
    </row>
    <row r="197" spans="1:4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Q197" s="1"/>
      <c r="AR197" s="1"/>
      <c r="AS197" s="2"/>
      <c r="AT197" s="2"/>
      <c r="AU197" s="1"/>
      <c r="AV197" s="1"/>
      <c r="AW197" s="1"/>
    </row>
    <row r="198" spans="1:4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Q198" s="1"/>
      <c r="AR198" s="1"/>
      <c r="AS198" s="2"/>
      <c r="AT198" s="2"/>
      <c r="AU198" s="1"/>
      <c r="AV198" s="1"/>
      <c r="AW198" s="1"/>
    </row>
    <row r="199" spans="1:4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Q199" s="1"/>
      <c r="AR199" s="1"/>
      <c r="AS199" s="2"/>
      <c r="AT199" s="2"/>
      <c r="AU199" s="1"/>
      <c r="AV199" s="1"/>
      <c r="AW199" s="1"/>
    </row>
    <row r="200" spans="1:4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Q200" s="1"/>
      <c r="AR200" s="1"/>
      <c r="AS200" s="2"/>
      <c r="AT200" s="2"/>
      <c r="AU200" s="1"/>
      <c r="AV200" s="1"/>
      <c r="AW200" s="1"/>
    </row>
    <row r="201" spans="1:4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Q201" s="1"/>
      <c r="AR201" s="1"/>
      <c r="AS201" s="2"/>
      <c r="AT201" s="2"/>
      <c r="AU201" s="1"/>
      <c r="AV201" s="1"/>
      <c r="AW201" s="1"/>
    </row>
    <row r="202" spans="1:4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Q202" s="1"/>
      <c r="AR202" s="1"/>
      <c r="AS202" s="2"/>
      <c r="AT202" s="2"/>
      <c r="AU202" s="1"/>
      <c r="AV202" s="1"/>
      <c r="AW202" s="1"/>
    </row>
    <row r="203" spans="1:4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Q203" s="1"/>
      <c r="AR203" s="1"/>
      <c r="AS203" s="2"/>
      <c r="AT203" s="2"/>
      <c r="AU203" s="1"/>
      <c r="AV203" s="1"/>
      <c r="AW203" s="1"/>
    </row>
    <row r="204" spans="1:4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Q204" s="1"/>
      <c r="AR204" s="1"/>
      <c r="AS204" s="2"/>
      <c r="AT204" s="2"/>
      <c r="AU204" s="1"/>
      <c r="AV204" s="1"/>
      <c r="AW204" s="1"/>
    </row>
    <row r="205" spans="1:4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Q205" s="1"/>
      <c r="AR205" s="1"/>
      <c r="AS205" s="2"/>
      <c r="AT205" s="2"/>
      <c r="AU205" s="1"/>
      <c r="AV205" s="1"/>
      <c r="AW205" s="1"/>
    </row>
    <row r="206" spans="1:4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Q206" s="1"/>
      <c r="AR206" s="1"/>
      <c r="AS206" s="2"/>
      <c r="AT206" s="2"/>
      <c r="AU206" s="1"/>
      <c r="AV206" s="1"/>
      <c r="AW206" s="1"/>
    </row>
    <row r="207" spans="1:4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Q207" s="1"/>
      <c r="AR207" s="1"/>
      <c r="AS207" s="2"/>
      <c r="AT207" s="2"/>
      <c r="AU207" s="1"/>
      <c r="AV207" s="1"/>
      <c r="AW207" s="1"/>
    </row>
    <row r="208" spans="1:4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Q208" s="1"/>
      <c r="AR208" s="1"/>
      <c r="AS208" s="2"/>
      <c r="AT208" s="2"/>
      <c r="AU208" s="1"/>
      <c r="AV208" s="1"/>
      <c r="AW208" s="1"/>
    </row>
    <row r="209" spans="1:4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Q209" s="1"/>
      <c r="AR209" s="1"/>
      <c r="AS209" s="2"/>
      <c r="AT209" s="2"/>
      <c r="AU209" s="1"/>
      <c r="AV209" s="1"/>
      <c r="AW209" s="1"/>
    </row>
    <row r="210" spans="1:4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Q210" s="1"/>
      <c r="AR210" s="1"/>
      <c r="AS210" s="2"/>
      <c r="AT210" s="2"/>
      <c r="AU210" s="1"/>
      <c r="AV210" s="1"/>
      <c r="AW210" s="1"/>
    </row>
    <row r="211" spans="1:4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Q211" s="1"/>
      <c r="AR211" s="1"/>
      <c r="AS211" s="2"/>
      <c r="AT211" s="2"/>
      <c r="AU211" s="1"/>
      <c r="AV211" s="1"/>
      <c r="AW211" s="1"/>
    </row>
    <row r="212" spans="1:4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Q212" s="1"/>
      <c r="AR212" s="1"/>
      <c r="AS212" s="2"/>
      <c r="AT212" s="2"/>
      <c r="AU212" s="1"/>
      <c r="AV212" s="1"/>
      <c r="AW212" s="1"/>
    </row>
    <row r="213" spans="1:4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Q213" s="1"/>
      <c r="AR213" s="1"/>
      <c r="AS213" s="2"/>
      <c r="AT213" s="2"/>
      <c r="AU213" s="1"/>
      <c r="AV213" s="1"/>
      <c r="AW213" s="1"/>
    </row>
    <row r="214" spans="1:4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Q214" s="1"/>
      <c r="AR214" s="1"/>
      <c r="AS214" s="2"/>
      <c r="AT214" s="2"/>
      <c r="AU214" s="1"/>
      <c r="AV214" s="1"/>
      <c r="AW214" s="1"/>
    </row>
    <row r="215" spans="1:4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Q215" s="1"/>
      <c r="AR215" s="1"/>
      <c r="AS215" s="2"/>
      <c r="AT215" s="2"/>
      <c r="AU215" s="1"/>
      <c r="AV215" s="1"/>
      <c r="AW215" s="1"/>
    </row>
    <row r="216" spans="1:4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Q216" s="1"/>
      <c r="AR216" s="1"/>
      <c r="AS216" s="2"/>
      <c r="AT216" s="2"/>
      <c r="AU216" s="1"/>
      <c r="AV216" s="1"/>
      <c r="AW216" s="1"/>
    </row>
    <row r="217" spans="1:4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Q217" s="1"/>
      <c r="AR217" s="1"/>
      <c r="AS217" s="2"/>
      <c r="AT217" s="2"/>
      <c r="AU217" s="1"/>
      <c r="AV217" s="1"/>
      <c r="AW217" s="1"/>
    </row>
    <row r="218" spans="1:4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Q218" s="1"/>
      <c r="AR218" s="1"/>
      <c r="AS218" s="2"/>
      <c r="AT218" s="2"/>
      <c r="AU218" s="1"/>
      <c r="AV218" s="1"/>
      <c r="AW218" s="1"/>
    </row>
    <row r="219" spans="1:4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Q219" s="1"/>
      <c r="AR219" s="1"/>
      <c r="AS219" s="2"/>
      <c r="AT219" s="2"/>
      <c r="AU219" s="1"/>
      <c r="AV219" s="1"/>
      <c r="AW219" s="1"/>
    </row>
    <row r="220" spans="1:4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Q220" s="1"/>
      <c r="AR220" s="1"/>
      <c r="AS220" s="2"/>
      <c r="AT220" s="2"/>
      <c r="AU220" s="1"/>
      <c r="AV220" s="1"/>
      <c r="AW220" s="1"/>
    </row>
    <row r="221" spans="1:4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Q221" s="1"/>
      <c r="AR221" s="1"/>
      <c r="AS221" s="2"/>
      <c r="AT221" s="2"/>
      <c r="AU221" s="1"/>
      <c r="AV221" s="1"/>
      <c r="AW221" s="1"/>
    </row>
    <row r="222" spans="1:4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Q222" s="1"/>
      <c r="AR222" s="1"/>
      <c r="AS222" s="2"/>
      <c r="AT222" s="2"/>
      <c r="AU222" s="1"/>
      <c r="AV222" s="1"/>
      <c r="AW222" s="1"/>
    </row>
    <row r="223" spans="1:4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Q223" s="1"/>
      <c r="AR223" s="1"/>
      <c r="AS223" s="2"/>
      <c r="AT223" s="2"/>
      <c r="AU223" s="1"/>
      <c r="AV223" s="1"/>
      <c r="AW223" s="1"/>
    </row>
    <row r="224" spans="1:4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Q224" s="1"/>
      <c r="AR224" s="1"/>
      <c r="AS224" s="2"/>
      <c r="AT224" s="2"/>
      <c r="AU224" s="1"/>
      <c r="AV224" s="1"/>
      <c r="AW224" s="1"/>
    </row>
    <row r="225" spans="1:4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Q225" s="1"/>
      <c r="AR225" s="1"/>
      <c r="AS225" s="2"/>
      <c r="AT225" s="2"/>
      <c r="AU225" s="1"/>
      <c r="AV225" s="1"/>
      <c r="AW225" s="1"/>
    </row>
    <row r="226" spans="1:4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Q226" s="1"/>
      <c r="AR226" s="1"/>
      <c r="AS226" s="2"/>
      <c r="AT226" s="2"/>
      <c r="AU226" s="1"/>
      <c r="AV226" s="1"/>
      <c r="AW226" s="1"/>
    </row>
    <row r="227" spans="1:4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Q227" s="1"/>
      <c r="AR227" s="1"/>
      <c r="AS227" s="2"/>
      <c r="AT227" s="2"/>
      <c r="AU227" s="1"/>
      <c r="AV227" s="1"/>
      <c r="AW227" s="1"/>
    </row>
    <row r="228" spans="1:4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Q228" s="1"/>
      <c r="AR228" s="1"/>
      <c r="AS228" s="2"/>
      <c r="AT228" s="2"/>
      <c r="AU228" s="1"/>
      <c r="AV228" s="1"/>
      <c r="AW228" s="1"/>
    </row>
    <row r="229" spans="1:4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Q229" s="1"/>
      <c r="AR229" s="1"/>
      <c r="AS229" s="2"/>
      <c r="AT229" s="2"/>
      <c r="AU229" s="1"/>
      <c r="AV229" s="1"/>
      <c r="AW229" s="1"/>
    </row>
    <row r="230" spans="1:4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Q230" s="1"/>
      <c r="AR230" s="1"/>
      <c r="AS230" s="2"/>
      <c r="AT230" s="2"/>
      <c r="AU230" s="1"/>
      <c r="AV230" s="1"/>
      <c r="AW230" s="1"/>
    </row>
    <row r="231" spans="1:4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Q231" s="1"/>
      <c r="AR231" s="1"/>
      <c r="AS231" s="2"/>
      <c r="AT231" s="2"/>
      <c r="AU231" s="1"/>
      <c r="AV231" s="1"/>
      <c r="AW231" s="1"/>
    </row>
    <row r="232" spans="1:4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Q232" s="1"/>
      <c r="AR232" s="1"/>
      <c r="AS232" s="2"/>
      <c r="AT232" s="2"/>
      <c r="AU232" s="1"/>
      <c r="AV232" s="1"/>
      <c r="AW232" s="1"/>
    </row>
    <row r="233" spans="1:4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Q233" s="1"/>
      <c r="AR233" s="1"/>
      <c r="AS233" s="2"/>
      <c r="AT233" s="2"/>
      <c r="AU233" s="1"/>
      <c r="AV233" s="1"/>
      <c r="AW233" s="1"/>
    </row>
    <row r="234" spans="1:4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Q234" s="1"/>
      <c r="AR234" s="1"/>
      <c r="AS234" s="2"/>
      <c r="AT234" s="2"/>
      <c r="AU234" s="1"/>
      <c r="AV234" s="1"/>
      <c r="AW234" s="1"/>
    </row>
    <row r="235" spans="1:4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Q235" s="1"/>
      <c r="AR235" s="1"/>
      <c r="AS235" s="2"/>
      <c r="AT235" s="2"/>
      <c r="AU235" s="1"/>
      <c r="AV235" s="1"/>
      <c r="AW235" s="1"/>
    </row>
    <row r="236" spans="1:4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Q236" s="1"/>
      <c r="AR236" s="1"/>
      <c r="AS236" s="2"/>
      <c r="AT236" s="2"/>
      <c r="AU236" s="1"/>
      <c r="AV236" s="1"/>
      <c r="AW236" s="1"/>
    </row>
    <row r="237" spans="1:4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Q237" s="1"/>
      <c r="AR237" s="1"/>
      <c r="AS237" s="2"/>
      <c r="AT237" s="2"/>
      <c r="AU237" s="1"/>
      <c r="AV237" s="1"/>
      <c r="AW237" s="1"/>
    </row>
    <row r="238" spans="1:4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Q238" s="1"/>
      <c r="AR238" s="1"/>
      <c r="AS238" s="2"/>
      <c r="AT238" s="2"/>
      <c r="AU238" s="1"/>
      <c r="AV238" s="1"/>
      <c r="AW238" s="1"/>
    </row>
    <row r="239" spans="1:4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Q239" s="1"/>
      <c r="AR239" s="1"/>
      <c r="AS239" s="2"/>
      <c r="AT239" s="2"/>
      <c r="AU239" s="1"/>
      <c r="AV239" s="1"/>
      <c r="AW239" s="1"/>
    </row>
    <row r="240" spans="1:4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Q240" s="1"/>
      <c r="AR240" s="1"/>
      <c r="AS240" s="2"/>
      <c r="AT240" s="2"/>
      <c r="AU240" s="1"/>
      <c r="AV240" s="1"/>
      <c r="AW240" s="1"/>
    </row>
    <row r="241" spans="1:4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Q241" s="1"/>
      <c r="AR241" s="1"/>
      <c r="AS241" s="2"/>
      <c r="AT241" s="2"/>
      <c r="AU241" s="1"/>
      <c r="AV241" s="1"/>
      <c r="AW241" s="1"/>
    </row>
    <row r="242" spans="1:4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Q242" s="1"/>
      <c r="AR242" s="1"/>
      <c r="AS242" s="2"/>
      <c r="AT242" s="2"/>
      <c r="AU242" s="1"/>
      <c r="AV242" s="1"/>
      <c r="AW242" s="1"/>
    </row>
    <row r="243" spans="1:4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Q243" s="1"/>
      <c r="AR243" s="1"/>
      <c r="AS243" s="2"/>
      <c r="AT243" s="2"/>
      <c r="AU243" s="1"/>
      <c r="AV243" s="1"/>
      <c r="AW243" s="1"/>
    </row>
    <row r="244" spans="1:4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Q244" s="1"/>
      <c r="AR244" s="1"/>
      <c r="AS244" s="2"/>
      <c r="AT244" s="2"/>
      <c r="AU244" s="1"/>
      <c r="AV244" s="1"/>
      <c r="AW244" s="1"/>
    </row>
    <row r="245" spans="1:4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Q245" s="1"/>
      <c r="AR245" s="1"/>
      <c r="AS245" s="2"/>
      <c r="AT245" s="2"/>
      <c r="AU245" s="1"/>
      <c r="AV245" s="1"/>
      <c r="AW245" s="1"/>
    </row>
    <row r="246" spans="1:4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Q246" s="1"/>
      <c r="AR246" s="1"/>
      <c r="AS246" s="2"/>
      <c r="AT246" s="2"/>
      <c r="AU246" s="1"/>
      <c r="AV246" s="1"/>
      <c r="AW246" s="1"/>
    </row>
    <row r="247" spans="1:4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Q247" s="1"/>
      <c r="AR247" s="1"/>
      <c r="AS247" s="2"/>
      <c r="AT247" s="2"/>
      <c r="AU247" s="1"/>
      <c r="AV247" s="1"/>
      <c r="AW247" s="1"/>
    </row>
    <row r="248" spans="1:4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Q248" s="1"/>
      <c r="AR248" s="1"/>
      <c r="AS248" s="2"/>
      <c r="AT248" s="2"/>
      <c r="AU248" s="1"/>
      <c r="AV248" s="1"/>
      <c r="AW248" s="1"/>
    </row>
    <row r="249" spans="1:4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Q249" s="1"/>
      <c r="AR249" s="1"/>
      <c r="AS249" s="2"/>
      <c r="AT249" s="2"/>
      <c r="AU249" s="1"/>
      <c r="AV249" s="1"/>
      <c r="AW249" s="1"/>
    </row>
    <row r="250" spans="1:4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Q250" s="1"/>
      <c r="AR250" s="1"/>
      <c r="AS250" s="2"/>
      <c r="AT250" s="2"/>
      <c r="AU250" s="1"/>
      <c r="AV250" s="1"/>
      <c r="AW250" s="1"/>
    </row>
    <row r="251" spans="1:4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Q251" s="1"/>
      <c r="AR251" s="1"/>
      <c r="AS251" s="2"/>
      <c r="AT251" s="2"/>
      <c r="AU251" s="1"/>
      <c r="AV251" s="1"/>
      <c r="AW251" s="1"/>
    </row>
    <row r="252" spans="1:4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Q252" s="1"/>
      <c r="AR252" s="1"/>
      <c r="AS252" s="2"/>
      <c r="AT252" s="2"/>
      <c r="AU252" s="1"/>
      <c r="AV252" s="1"/>
      <c r="AW252" s="1"/>
    </row>
    <row r="253" spans="1:4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Q253" s="1"/>
      <c r="AR253" s="1"/>
      <c r="AS253" s="2"/>
      <c r="AT253" s="2"/>
      <c r="AU253" s="1"/>
      <c r="AV253" s="1"/>
      <c r="AW253" s="1"/>
    </row>
    <row r="254" spans="1:4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Q254" s="1"/>
      <c r="AR254" s="1"/>
      <c r="AS254" s="2"/>
      <c r="AT254" s="2"/>
      <c r="AU254" s="1"/>
      <c r="AV254" s="1"/>
      <c r="AW254" s="1"/>
    </row>
    <row r="255" spans="1:4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Q255" s="1"/>
      <c r="AR255" s="1"/>
      <c r="AS255" s="2"/>
      <c r="AT255" s="2"/>
      <c r="AU255" s="1"/>
      <c r="AV255" s="1"/>
      <c r="AW255" s="1"/>
    </row>
    <row r="256" spans="1:4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Q256" s="1"/>
      <c r="AR256" s="1"/>
      <c r="AS256" s="2"/>
      <c r="AT256" s="2"/>
      <c r="AU256" s="1"/>
      <c r="AV256" s="1"/>
      <c r="AW256" s="1"/>
    </row>
    <row r="257" spans="1:4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Q257" s="1"/>
      <c r="AR257" s="1"/>
      <c r="AS257" s="2"/>
      <c r="AT257" s="2"/>
      <c r="AU257" s="1"/>
      <c r="AV257" s="1"/>
      <c r="AW257" s="1"/>
    </row>
    <row r="258" spans="1:4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Q258" s="1"/>
      <c r="AR258" s="1"/>
      <c r="AS258" s="2"/>
      <c r="AT258" s="2"/>
      <c r="AU258" s="1"/>
      <c r="AV258" s="1"/>
      <c r="AW258" s="1"/>
    </row>
    <row r="259" spans="1:4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Q259" s="1"/>
      <c r="AR259" s="1"/>
      <c r="AS259" s="2"/>
      <c r="AT259" s="2"/>
      <c r="AU259" s="1"/>
      <c r="AV259" s="1"/>
      <c r="AW259" s="1"/>
    </row>
    <row r="260" spans="1:4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Q260" s="1"/>
      <c r="AR260" s="1"/>
      <c r="AS260" s="2"/>
      <c r="AT260" s="2"/>
      <c r="AU260" s="1"/>
      <c r="AV260" s="1"/>
      <c r="AW260" s="1"/>
    </row>
    <row r="261" spans="1:4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Q261" s="1"/>
      <c r="AR261" s="1"/>
      <c r="AS261" s="2"/>
      <c r="AT261" s="2"/>
      <c r="AU261" s="1"/>
      <c r="AV261" s="1"/>
      <c r="AW261" s="1"/>
    </row>
    <row r="262" spans="1:4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Q262" s="1"/>
      <c r="AR262" s="1"/>
      <c r="AS262" s="2"/>
      <c r="AT262" s="2"/>
      <c r="AU262" s="1"/>
      <c r="AV262" s="1"/>
      <c r="AW262" s="1"/>
    </row>
    <row r="263" spans="1:4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Q263" s="1"/>
      <c r="AR263" s="1"/>
      <c r="AS263" s="2"/>
      <c r="AT263" s="2"/>
      <c r="AU263" s="1"/>
      <c r="AV263" s="1"/>
      <c r="AW263" s="1"/>
    </row>
    <row r="264" spans="1:4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Q264" s="1"/>
      <c r="AR264" s="1"/>
      <c r="AS264" s="2"/>
      <c r="AT264" s="2"/>
      <c r="AU264" s="1"/>
      <c r="AV264" s="1"/>
      <c r="AW264" s="1"/>
    </row>
    <row r="265" spans="1:4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Q265" s="1"/>
      <c r="AR265" s="1"/>
      <c r="AS265" s="2"/>
      <c r="AT265" s="2"/>
      <c r="AU265" s="1"/>
      <c r="AV265" s="1"/>
      <c r="AW265" s="1"/>
    </row>
    <row r="266" spans="1:4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Q266" s="1"/>
      <c r="AR266" s="1"/>
      <c r="AS266" s="2"/>
      <c r="AT266" s="2"/>
      <c r="AU266" s="1"/>
      <c r="AV266" s="1"/>
      <c r="AW266" s="1"/>
    </row>
    <row r="267" spans="1:4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Q267" s="1"/>
      <c r="AR267" s="1"/>
      <c r="AS267" s="2"/>
      <c r="AT267" s="2"/>
      <c r="AU267" s="1"/>
      <c r="AV267" s="1"/>
      <c r="AW267" s="1"/>
    </row>
    <row r="268" spans="1:4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Q268" s="1"/>
      <c r="AR268" s="1"/>
      <c r="AS268" s="2"/>
      <c r="AT268" s="2"/>
      <c r="AU268" s="1"/>
      <c r="AV268" s="1"/>
      <c r="AW268" s="1"/>
    </row>
    <row r="269" spans="1:4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Q269" s="1"/>
      <c r="AR269" s="1"/>
      <c r="AS269" s="2"/>
      <c r="AT269" s="2"/>
      <c r="AU269" s="1"/>
      <c r="AV269" s="1"/>
      <c r="AW269" s="1"/>
    </row>
    <row r="270" spans="1:4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Q270" s="1"/>
      <c r="AR270" s="1"/>
      <c r="AS270" s="2"/>
      <c r="AT270" s="2"/>
      <c r="AU270" s="1"/>
      <c r="AV270" s="1"/>
      <c r="AW270" s="1"/>
    </row>
    <row r="271" spans="1:4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Q271" s="1"/>
      <c r="AR271" s="1"/>
      <c r="AS271" s="2"/>
      <c r="AT271" s="2"/>
      <c r="AU271" s="1"/>
      <c r="AV271" s="1"/>
      <c r="AW271" s="1"/>
    </row>
    <row r="272" spans="1:4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Q272" s="1"/>
      <c r="AR272" s="1"/>
      <c r="AS272" s="2"/>
      <c r="AT272" s="2"/>
      <c r="AU272" s="1"/>
      <c r="AV272" s="1"/>
      <c r="AW272" s="1"/>
    </row>
    <row r="273" spans="1:4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Q273" s="1"/>
      <c r="AR273" s="1"/>
      <c r="AS273" s="2"/>
      <c r="AT273" s="2"/>
      <c r="AU273" s="1"/>
      <c r="AV273" s="1"/>
      <c r="AW273" s="1"/>
    </row>
    <row r="274" spans="1:4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Q274" s="1"/>
      <c r="AR274" s="1"/>
      <c r="AS274" s="2"/>
      <c r="AT274" s="2"/>
      <c r="AU274" s="1"/>
      <c r="AV274" s="1"/>
      <c r="AW274" s="1"/>
    </row>
    <row r="275" spans="1:4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Q275" s="1"/>
      <c r="AR275" s="1"/>
      <c r="AS275" s="2"/>
      <c r="AT275" s="2"/>
      <c r="AU275" s="1"/>
      <c r="AV275" s="1"/>
      <c r="AW275" s="1"/>
    </row>
    <row r="276" spans="1:4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Q276" s="1"/>
      <c r="AR276" s="1"/>
      <c r="AS276" s="2"/>
      <c r="AT276" s="2"/>
      <c r="AU276" s="1"/>
      <c r="AV276" s="1"/>
      <c r="AW276" s="1"/>
    </row>
    <row r="277" spans="1:4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Q277" s="1"/>
      <c r="AR277" s="1"/>
      <c r="AS277" s="2"/>
      <c r="AT277" s="2"/>
      <c r="AU277" s="1"/>
      <c r="AV277" s="1"/>
      <c r="AW277" s="1"/>
    </row>
    <row r="278" spans="1:4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Q278" s="1"/>
      <c r="AR278" s="1"/>
      <c r="AS278" s="2"/>
      <c r="AT278" s="2"/>
      <c r="AU278" s="1"/>
      <c r="AV278" s="1"/>
      <c r="AW278" s="1"/>
    </row>
    <row r="279" spans="1:4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Q279" s="1"/>
      <c r="AR279" s="1"/>
      <c r="AS279" s="2"/>
      <c r="AT279" s="2"/>
      <c r="AU279" s="1"/>
      <c r="AV279" s="1"/>
      <c r="AW279" s="1"/>
    </row>
    <row r="280" spans="1:4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Q280" s="1"/>
      <c r="AR280" s="1"/>
      <c r="AS280" s="2"/>
      <c r="AT280" s="2"/>
      <c r="AU280" s="1"/>
      <c r="AV280" s="1"/>
      <c r="AW280" s="1"/>
    </row>
    <row r="281" spans="1:4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Q281" s="1"/>
      <c r="AR281" s="1"/>
      <c r="AS281" s="2"/>
      <c r="AT281" s="2"/>
      <c r="AU281" s="1"/>
      <c r="AV281" s="1"/>
      <c r="AW281" s="1"/>
    </row>
    <row r="282" spans="1:4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Q282" s="1"/>
      <c r="AR282" s="1"/>
      <c r="AS282" s="2"/>
      <c r="AT282" s="2"/>
      <c r="AU282" s="1"/>
      <c r="AV282" s="1"/>
      <c r="AW282" s="1"/>
    </row>
    <row r="283" spans="1:4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Q283" s="1"/>
      <c r="AR283" s="1"/>
      <c r="AS283" s="2"/>
      <c r="AT283" s="2"/>
      <c r="AU283" s="1"/>
      <c r="AV283" s="1"/>
      <c r="AW283" s="1"/>
    </row>
    <row r="284" spans="1:4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Q284" s="1"/>
      <c r="AR284" s="1"/>
      <c r="AS284" s="2"/>
      <c r="AT284" s="2"/>
      <c r="AU284" s="1"/>
      <c r="AV284" s="1"/>
      <c r="AW284" s="1"/>
    </row>
    <row r="285" spans="1:4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Q285" s="1"/>
      <c r="AR285" s="1"/>
      <c r="AS285" s="2"/>
      <c r="AT285" s="2"/>
      <c r="AU285" s="1"/>
      <c r="AV285" s="1"/>
      <c r="AW285" s="1"/>
    </row>
    <row r="286" spans="1:4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Q286" s="1"/>
      <c r="AR286" s="1"/>
      <c r="AS286" s="2"/>
      <c r="AT286" s="2"/>
      <c r="AU286" s="1"/>
      <c r="AV286" s="1"/>
      <c r="AW286" s="1"/>
    </row>
    <row r="287" spans="1:4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Q287" s="1"/>
      <c r="AR287" s="1"/>
      <c r="AS287" s="2"/>
      <c r="AT287" s="2"/>
      <c r="AU287" s="1"/>
      <c r="AV287" s="1"/>
      <c r="AW287" s="1"/>
    </row>
    <row r="288" spans="1:4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Q288" s="1"/>
      <c r="AR288" s="1"/>
      <c r="AS288" s="2"/>
      <c r="AT288" s="2"/>
      <c r="AU288" s="1"/>
      <c r="AV288" s="1"/>
      <c r="AW288" s="1"/>
    </row>
    <row r="289" spans="1:4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Q289" s="1"/>
      <c r="AR289" s="1"/>
      <c r="AS289" s="2"/>
      <c r="AT289" s="2"/>
      <c r="AU289" s="1"/>
      <c r="AV289" s="1"/>
      <c r="AW289" s="1"/>
    </row>
    <row r="290" spans="1:4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Q290" s="1"/>
      <c r="AR290" s="1"/>
      <c r="AS290" s="2"/>
      <c r="AT290" s="2"/>
      <c r="AU290" s="1"/>
      <c r="AV290" s="1"/>
      <c r="AW290" s="1"/>
    </row>
    <row r="291" spans="1:4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Q291" s="1"/>
      <c r="AR291" s="1"/>
      <c r="AS291" s="2"/>
      <c r="AT291" s="2"/>
      <c r="AU291" s="1"/>
      <c r="AV291" s="1"/>
      <c r="AW291" s="1"/>
    </row>
    <row r="292" spans="1:4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Q292" s="1"/>
      <c r="AR292" s="1"/>
      <c r="AS292" s="2"/>
      <c r="AT292" s="2"/>
      <c r="AU292" s="1"/>
      <c r="AV292" s="1"/>
      <c r="AW292" s="1"/>
    </row>
    <row r="293" spans="1:4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Q293" s="1"/>
      <c r="AR293" s="1"/>
      <c r="AS293" s="2"/>
      <c r="AT293" s="2"/>
      <c r="AU293" s="1"/>
      <c r="AV293" s="1"/>
      <c r="AW293" s="1"/>
    </row>
    <row r="294" spans="1:4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Q294" s="1"/>
      <c r="AR294" s="1"/>
      <c r="AS294" s="2"/>
      <c r="AT294" s="2"/>
      <c r="AU294" s="1"/>
      <c r="AV294" s="1"/>
      <c r="AW294" s="1"/>
    </row>
    <row r="295" spans="1:4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Q295" s="1"/>
      <c r="AR295" s="1"/>
      <c r="AS295" s="2"/>
      <c r="AT295" s="2"/>
      <c r="AU295" s="1"/>
      <c r="AV295" s="1"/>
      <c r="AW295" s="1"/>
    </row>
    <row r="296" spans="1:4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Q296" s="1"/>
      <c r="AR296" s="1"/>
      <c r="AS296" s="2"/>
      <c r="AT296" s="2"/>
      <c r="AU296" s="1"/>
      <c r="AV296" s="1"/>
      <c r="AW296" s="1"/>
    </row>
    <row r="297" spans="1:4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Q297" s="1"/>
      <c r="AR297" s="1"/>
      <c r="AS297" s="2"/>
      <c r="AT297" s="2"/>
      <c r="AU297" s="1"/>
      <c r="AV297" s="1"/>
      <c r="AW297" s="1"/>
    </row>
    <row r="298" spans="1:4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Q298" s="1"/>
      <c r="AR298" s="1"/>
      <c r="AS298" s="2"/>
      <c r="AT298" s="2"/>
      <c r="AU298" s="1"/>
      <c r="AV298" s="1"/>
      <c r="AW298" s="1"/>
    </row>
    <row r="299" spans="1:4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Q299" s="1"/>
      <c r="AR299" s="1"/>
      <c r="AS299" s="2"/>
      <c r="AT299" s="2"/>
      <c r="AU299" s="1"/>
      <c r="AV299" s="1"/>
      <c r="AW299" s="1"/>
    </row>
    <row r="300" spans="1:4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Q300" s="1"/>
      <c r="AR300" s="1"/>
      <c r="AS300" s="2"/>
      <c r="AT300" s="2"/>
      <c r="AU300" s="1"/>
      <c r="AV300" s="1"/>
      <c r="AW300" s="1"/>
    </row>
    <row r="301" spans="1:4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Q301" s="1"/>
      <c r="AR301" s="1"/>
      <c r="AS301" s="2"/>
      <c r="AT301" s="2"/>
      <c r="AU301" s="1"/>
      <c r="AV301" s="1"/>
      <c r="AW301" s="1"/>
    </row>
    <row r="302" spans="1:4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Q302" s="1"/>
      <c r="AR302" s="1"/>
      <c r="AS302" s="2"/>
      <c r="AT302" s="2"/>
      <c r="AU302" s="1"/>
      <c r="AV302" s="1"/>
      <c r="AW302" s="1"/>
    </row>
    <row r="303" spans="1:4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Q303" s="1"/>
      <c r="AR303" s="1"/>
      <c r="AS303" s="2"/>
      <c r="AT303" s="2"/>
      <c r="AU303" s="1"/>
      <c r="AV303" s="1"/>
      <c r="AW303" s="1"/>
    </row>
    <row r="304" spans="1:4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Q304" s="1"/>
      <c r="AR304" s="1"/>
      <c r="AS304" s="2"/>
      <c r="AT304" s="2"/>
      <c r="AU304" s="1"/>
      <c r="AV304" s="1"/>
      <c r="AW304" s="1"/>
    </row>
    <row r="305" spans="1:4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Q305" s="1"/>
      <c r="AR305" s="1"/>
      <c r="AS305" s="2"/>
      <c r="AT305" s="2"/>
      <c r="AU305" s="1"/>
      <c r="AV305" s="1"/>
      <c r="AW305" s="1"/>
    </row>
    <row r="306" spans="1:4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Q306" s="1"/>
      <c r="AR306" s="1"/>
      <c r="AS306" s="2"/>
      <c r="AT306" s="2"/>
      <c r="AU306" s="1"/>
      <c r="AV306" s="1"/>
      <c r="AW306" s="1"/>
    </row>
    <row r="307" spans="1:4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Q307" s="1"/>
      <c r="AR307" s="1"/>
      <c r="AS307" s="2"/>
      <c r="AT307" s="2"/>
      <c r="AU307" s="1"/>
      <c r="AV307" s="1"/>
      <c r="AW307" s="1"/>
    </row>
    <row r="308" spans="1:4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Q308" s="1"/>
      <c r="AR308" s="1"/>
      <c r="AS308" s="2"/>
      <c r="AT308" s="2"/>
      <c r="AU308" s="1"/>
      <c r="AV308" s="1"/>
      <c r="AW308" s="1"/>
    </row>
    <row r="309" spans="1:4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Q309" s="1"/>
      <c r="AR309" s="1"/>
      <c r="AS309" s="2"/>
      <c r="AT309" s="2"/>
      <c r="AU309" s="1"/>
      <c r="AV309" s="1"/>
      <c r="AW309" s="1"/>
    </row>
    <row r="310" spans="1:4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Q310" s="1"/>
      <c r="AR310" s="1"/>
      <c r="AS310" s="2"/>
      <c r="AT310" s="2"/>
      <c r="AU310" s="1"/>
      <c r="AV310" s="1"/>
      <c r="AW310" s="1"/>
    </row>
    <row r="311" spans="1:4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Q311" s="1"/>
      <c r="AR311" s="1"/>
      <c r="AS311" s="2"/>
      <c r="AT311" s="2"/>
      <c r="AU311" s="1"/>
      <c r="AV311" s="1"/>
      <c r="AW311" s="1"/>
    </row>
    <row r="312" spans="1:4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Q312" s="1"/>
      <c r="AR312" s="1"/>
      <c r="AS312" s="2"/>
      <c r="AT312" s="2"/>
      <c r="AU312" s="1"/>
      <c r="AV312" s="1"/>
      <c r="AW312" s="1"/>
    </row>
    <row r="313" spans="1:4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Q313" s="1"/>
      <c r="AR313" s="1"/>
      <c r="AS313" s="2"/>
      <c r="AT313" s="2"/>
      <c r="AU313" s="1"/>
      <c r="AV313" s="1"/>
      <c r="AW313" s="1"/>
    </row>
    <row r="314" spans="1:4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Q314" s="1"/>
      <c r="AR314" s="1"/>
      <c r="AS314" s="2"/>
      <c r="AT314" s="2"/>
      <c r="AU314" s="1"/>
      <c r="AV314" s="1"/>
      <c r="AW314" s="1"/>
    </row>
    <row r="315" spans="1:4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Q315" s="1"/>
      <c r="AR315" s="1"/>
      <c r="AS315" s="2"/>
      <c r="AT315" s="2"/>
      <c r="AU315" s="1"/>
      <c r="AV315" s="1"/>
      <c r="AW315" s="1"/>
    </row>
    <row r="316" spans="1:4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Q316" s="1"/>
      <c r="AR316" s="1"/>
      <c r="AS316" s="2"/>
      <c r="AT316" s="2"/>
      <c r="AU316" s="1"/>
      <c r="AV316" s="1"/>
      <c r="AW316" s="1"/>
    </row>
    <row r="317" spans="1:4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Q317" s="1"/>
      <c r="AR317" s="1"/>
      <c r="AS317" s="2"/>
      <c r="AT317" s="2"/>
      <c r="AU317" s="1"/>
      <c r="AV317" s="1"/>
      <c r="AW317" s="1"/>
    </row>
    <row r="318" spans="1:4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Q318" s="1"/>
      <c r="AR318" s="1"/>
      <c r="AS318" s="2"/>
      <c r="AT318" s="2"/>
      <c r="AU318" s="1"/>
      <c r="AV318" s="1"/>
      <c r="AW318" s="1"/>
    </row>
    <row r="319" spans="1:4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Q319" s="1"/>
      <c r="AR319" s="1"/>
      <c r="AS319" s="2"/>
      <c r="AT319" s="2"/>
      <c r="AU319" s="1"/>
      <c r="AV319" s="1"/>
      <c r="AW319" s="1"/>
    </row>
    <row r="320" spans="1:4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Q320" s="1"/>
      <c r="AR320" s="1"/>
      <c r="AS320" s="2"/>
      <c r="AT320" s="2"/>
      <c r="AU320" s="1"/>
      <c r="AV320" s="1"/>
      <c r="AW320" s="1"/>
    </row>
    <row r="321" spans="1:4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Q321" s="1"/>
      <c r="AR321" s="1"/>
      <c r="AS321" s="2"/>
      <c r="AT321" s="2"/>
      <c r="AU321" s="1"/>
      <c r="AV321" s="1"/>
      <c r="AW321" s="1"/>
    </row>
    <row r="322" spans="1:4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Q322" s="1"/>
      <c r="AR322" s="1"/>
      <c r="AS322" s="2"/>
      <c r="AT322" s="2"/>
      <c r="AU322" s="1"/>
      <c r="AV322" s="1"/>
      <c r="AW322" s="1"/>
    </row>
    <row r="323" spans="1:4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Q323" s="1"/>
      <c r="AR323" s="1"/>
      <c r="AS323" s="2"/>
      <c r="AT323" s="2"/>
      <c r="AU323" s="1"/>
      <c r="AV323" s="1"/>
      <c r="AW323" s="1"/>
    </row>
    <row r="324" spans="1:4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Q324" s="1"/>
      <c r="AR324" s="1"/>
      <c r="AS324" s="2"/>
      <c r="AT324" s="2"/>
      <c r="AU324" s="1"/>
      <c r="AV324" s="1"/>
      <c r="AW324" s="1"/>
    </row>
    <row r="325" spans="1:4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Q325" s="1"/>
      <c r="AR325" s="1"/>
      <c r="AS325" s="2"/>
      <c r="AT325" s="2"/>
      <c r="AU325" s="1"/>
      <c r="AV325" s="1"/>
      <c r="AW325" s="1"/>
    </row>
    <row r="326" spans="1:4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Q326" s="1"/>
      <c r="AR326" s="1"/>
      <c r="AS326" s="2"/>
      <c r="AT326" s="2"/>
      <c r="AU326" s="1"/>
      <c r="AV326" s="1"/>
      <c r="AW326" s="1"/>
    </row>
    <row r="327" spans="1:4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Q327" s="1"/>
      <c r="AR327" s="1"/>
      <c r="AS327" s="2"/>
      <c r="AT327" s="2"/>
      <c r="AU327" s="1"/>
      <c r="AV327" s="1"/>
      <c r="AW327" s="1"/>
    </row>
    <row r="328" spans="1:4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Q328" s="1"/>
      <c r="AR328" s="1"/>
      <c r="AS328" s="2"/>
      <c r="AT328" s="2"/>
      <c r="AU328" s="1"/>
      <c r="AV328" s="1"/>
      <c r="AW328" s="1"/>
    </row>
    <row r="329" spans="1:4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Q329" s="1"/>
      <c r="AR329" s="1"/>
      <c r="AS329" s="2"/>
      <c r="AT329" s="2"/>
      <c r="AU329" s="1"/>
      <c r="AV329" s="1"/>
      <c r="AW329" s="1"/>
    </row>
    <row r="330" spans="1:4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Q330" s="1"/>
      <c r="AR330" s="1"/>
      <c r="AS330" s="2"/>
      <c r="AT330" s="2"/>
      <c r="AU330" s="1"/>
      <c r="AV330" s="1"/>
      <c r="AW330" s="1"/>
    </row>
    <row r="331" spans="1:4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Q331" s="1"/>
      <c r="AR331" s="1"/>
      <c r="AS331" s="2"/>
      <c r="AT331" s="2"/>
      <c r="AU331" s="1"/>
      <c r="AV331" s="1"/>
      <c r="AW331" s="1"/>
    </row>
    <row r="332" spans="1:4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Q332" s="1"/>
      <c r="AR332" s="1"/>
      <c r="AS332" s="2"/>
      <c r="AT332" s="2"/>
      <c r="AU332" s="1"/>
      <c r="AV332" s="1"/>
      <c r="AW332" s="1"/>
    </row>
    <row r="333" spans="1:4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Q333" s="1"/>
      <c r="AR333" s="1"/>
      <c r="AS333" s="2"/>
      <c r="AT333" s="2"/>
      <c r="AU333" s="1"/>
      <c r="AV333" s="1"/>
      <c r="AW333" s="1"/>
    </row>
    <row r="334" spans="1:4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Q334" s="1"/>
      <c r="AR334" s="1"/>
      <c r="AS334" s="2"/>
      <c r="AT334" s="2"/>
      <c r="AU334" s="1"/>
      <c r="AV334" s="1"/>
      <c r="AW334" s="1"/>
    </row>
    <row r="335" spans="1:4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Q335" s="1"/>
      <c r="AR335" s="1"/>
      <c r="AS335" s="2"/>
      <c r="AT335" s="2"/>
      <c r="AU335" s="1"/>
      <c r="AV335" s="1"/>
      <c r="AW335" s="1"/>
    </row>
    <row r="336" spans="1:4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Q336" s="1"/>
      <c r="AR336" s="1"/>
      <c r="AS336" s="2"/>
      <c r="AT336" s="2"/>
      <c r="AU336" s="1"/>
      <c r="AV336" s="1"/>
      <c r="AW336" s="1"/>
    </row>
    <row r="337" spans="1:4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Q337" s="1"/>
      <c r="AR337" s="1"/>
      <c r="AS337" s="2"/>
      <c r="AT337" s="2"/>
      <c r="AU337" s="1"/>
      <c r="AV337" s="1"/>
      <c r="AW337" s="1"/>
    </row>
    <row r="338" spans="1:4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Q338" s="1"/>
      <c r="AR338" s="1"/>
      <c r="AS338" s="2"/>
      <c r="AT338" s="2"/>
      <c r="AU338" s="1"/>
      <c r="AV338" s="1"/>
      <c r="AW338" s="1"/>
    </row>
    <row r="339" spans="1:4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Q339" s="1"/>
      <c r="AR339" s="1"/>
      <c r="AS339" s="2"/>
      <c r="AT339" s="2"/>
      <c r="AU339" s="1"/>
      <c r="AV339" s="1"/>
      <c r="AW339" s="1"/>
    </row>
    <row r="340" spans="1:4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Q340" s="1"/>
      <c r="AR340" s="1"/>
      <c r="AS340" s="2"/>
      <c r="AT340" s="2"/>
      <c r="AU340" s="1"/>
      <c r="AV340" s="1"/>
      <c r="AW340" s="1"/>
    </row>
    <row r="341" spans="1:4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Q341" s="1"/>
      <c r="AR341" s="1"/>
      <c r="AS341" s="2"/>
      <c r="AT341" s="2"/>
      <c r="AU341" s="1"/>
      <c r="AV341" s="1"/>
      <c r="AW341" s="1"/>
    </row>
    <row r="342" spans="1:4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Q342" s="1"/>
      <c r="AR342" s="1"/>
      <c r="AS342" s="2"/>
      <c r="AT342" s="2"/>
      <c r="AU342" s="1"/>
      <c r="AV342" s="1"/>
      <c r="AW342" s="1"/>
    </row>
    <row r="343" spans="1:4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Q343" s="1"/>
      <c r="AR343" s="1"/>
      <c r="AS343" s="2"/>
      <c r="AT343" s="2"/>
      <c r="AU343" s="1"/>
      <c r="AV343" s="1"/>
      <c r="AW343" s="1"/>
    </row>
    <row r="344" spans="1:4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Q344" s="1"/>
      <c r="AR344" s="1"/>
      <c r="AS344" s="2"/>
      <c r="AT344" s="2"/>
      <c r="AU344" s="1"/>
      <c r="AV344" s="1"/>
      <c r="AW344" s="1"/>
    </row>
    <row r="345" spans="1:4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Q345" s="1"/>
      <c r="AR345" s="1"/>
      <c r="AS345" s="2"/>
      <c r="AT345" s="2"/>
      <c r="AU345" s="1"/>
      <c r="AV345" s="1"/>
      <c r="AW345" s="1"/>
    </row>
    <row r="346" spans="1:4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Q346" s="1"/>
      <c r="AR346" s="1"/>
      <c r="AS346" s="2"/>
      <c r="AT346" s="2"/>
      <c r="AU346" s="1"/>
      <c r="AV346" s="1"/>
      <c r="AW346" s="1"/>
    </row>
    <row r="347" spans="1:4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Q347" s="1"/>
      <c r="AR347" s="1"/>
      <c r="AS347" s="2"/>
      <c r="AT347" s="2"/>
      <c r="AU347" s="1"/>
      <c r="AV347" s="1"/>
      <c r="AW347" s="1"/>
    </row>
    <row r="348" spans="1:4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Q348" s="1"/>
      <c r="AR348" s="1"/>
      <c r="AS348" s="2"/>
      <c r="AT348" s="2"/>
      <c r="AU348" s="1"/>
      <c r="AV348" s="1"/>
      <c r="AW348" s="1"/>
    </row>
    <row r="349" spans="1:4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Q349" s="1"/>
      <c r="AR349" s="1"/>
      <c r="AS349" s="2"/>
      <c r="AT349" s="2"/>
      <c r="AU349" s="1"/>
      <c r="AV349" s="1"/>
      <c r="AW349" s="1"/>
    </row>
    <row r="350" spans="1:4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Q350" s="1"/>
      <c r="AR350" s="1"/>
      <c r="AS350" s="2"/>
      <c r="AT350" s="2"/>
      <c r="AU350" s="1"/>
      <c r="AV350" s="1"/>
      <c r="AW350" s="1"/>
    </row>
    <row r="351" spans="1:4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Q351" s="1"/>
      <c r="AR351" s="1"/>
      <c r="AS351" s="2"/>
      <c r="AT351" s="2"/>
      <c r="AU351" s="1"/>
      <c r="AV351" s="1"/>
      <c r="AW351" s="1"/>
    </row>
    <row r="352" spans="1:4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Q352" s="1"/>
      <c r="AR352" s="1"/>
      <c r="AS352" s="2"/>
      <c r="AT352" s="2"/>
      <c r="AU352" s="1"/>
      <c r="AV352" s="1"/>
      <c r="AW352" s="1"/>
    </row>
    <row r="353" spans="1:4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Q353" s="1"/>
      <c r="AR353" s="1"/>
      <c r="AS353" s="2"/>
      <c r="AT353" s="2"/>
      <c r="AU353" s="1"/>
      <c r="AV353" s="1"/>
      <c r="AW353" s="1"/>
    </row>
    <row r="354" spans="1:4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Q354" s="1"/>
      <c r="AR354" s="1"/>
      <c r="AS354" s="2"/>
      <c r="AT354" s="2"/>
      <c r="AU354" s="1"/>
      <c r="AV354" s="1"/>
      <c r="AW354" s="1"/>
    </row>
    <row r="355" spans="1:4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Q355" s="1"/>
      <c r="AR355" s="1"/>
      <c r="AS355" s="2"/>
      <c r="AT355" s="2"/>
      <c r="AU355" s="1"/>
      <c r="AV355" s="1"/>
      <c r="AW355" s="1"/>
    </row>
    <row r="356" spans="1:4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Q356" s="1"/>
      <c r="AR356" s="1"/>
      <c r="AS356" s="2"/>
      <c r="AT356" s="2"/>
      <c r="AU356" s="1"/>
      <c r="AV356" s="1"/>
      <c r="AW356" s="1"/>
    </row>
    <row r="357" spans="1:4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Q357" s="1"/>
      <c r="AR357" s="1"/>
      <c r="AS357" s="2"/>
      <c r="AT357" s="2"/>
      <c r="AU357" s="1"/>
      <c r="AV357" s="1"/>
      <c r="AW357" s="1"/>
    </row>
    <row r="358" spans="1:4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Q358" s="1"/>
      <c r="AR358" s="1"/>
      <c r="AS358" s="2"/>
      <c r="AT358" s="2"/>
      <c r="AU358" s="1"/>
      <c r="AV358" s="1"/>
      <c r="AW358" s="1"/>
    </row>
    <row r="359" spans="1:4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Q359" s="1"/>
      <c r="AR359" s="1"/>
      <c r="AS359" s="2"/>
      <c r="AT359" s="2"/>
      <c r="AU359" s="1"/>
      <c r="AV359" s="1"/>
      <c r="AW359" s="1"/>
    </row>
    <row r="360" spans="1:4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Q360" s="1"/>
      <c r="AR360" s="1"/>
      <c r="AS360" s="2"/>
      <c r="AT360" s="2"/>
      <c r="AU360" s="1"/>
      <c r="AV360" s="1"/>
      <c r="AW360" s="1"/>
    </row>
    <row r="361" spans="1:4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Q361" s="1"/>
      <c r="AR361" s="1"/>
      <c r="AS361" s="2"/>
      <c r="AT361" s="2"/>
      <c r="AU361" s="1"/>
      <c r="AV361" s="1"/>
      <c r="AW361" s="1"/>
    </row>
    <row r="362" spans="1:4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Q362" s="1"/>
      <c r="AR362" s="1"/>
      <c r="AS362" s="2"/>
      <c r="AT362" s="2"/>
      <c r="AU362" s="1"/>
      <c r="AV362" s="1"/>
      <c r="AW362" s="1"/>
    </row>
    <row r="363" spans="1:4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Q363" s="1"/>
      <c r="AR363" s="1"/>
      <c r="AS363" s="2"/>
      <c r="AT363" s="2"/>
      <c r="AU363" s="1"/>
      <c r="AV363" s="1"/>
      <c r="AW363" s="1"/>
    </row>
    <row r="364" spans="1:4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Q364" s="1"/>
      <c r="AR364" s="1"/>
      <c r="AS364" s="2"/>
      <c r="AT364" s="2"/>
      <c r="AU364" s="1"/>
      <c r="AV364" s="1"/>
      <c r="AW364" s="1"/>
    </row>
    <row r="365" spans="1:4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Q365" s="1"/>
      <c r="AR365" s="1"/>
      <c r="AS365" s="2"/>
      <c r="AT365" s="2"/>
      <c r="AU365" s="1"/>
      <c r="AV365" s="1"/>
      <c r="AW365" s="1"/>
    </row>
    <row r="366" spans="1:4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Q366" s="1"/>
      <c r="AR366" s="1"/>
      <c r="AS366" s="2"/>
      <c r="AT366" s="2"/>
      <c r="AU366" s="1"/>
      <c r="AV366" s="1"/>
      <c r="AW366" s="1"/>
    </row>
    <row r="367" spans="1:4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Q367" s="1"/>
      <c r="AR367" s="1"/>
      <c r="AS367" s="2"/>
      <c r="AT367" s="2"/>
      <c r="AU367" s="1"/>
      <c r="AV367" s="1"/>
      <c r="AW367" s="1"/>
    </row>
    <row r="368" spans="1:4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Q368" s="1"/>
      <c r="AR368" s="1"/>
      <c r="AS368" s="2"/>
      <c r="AT368" s="2"/>
      <c r="AU368" s="1"/>
      <c r="AV368" s="1"/>
      <c r="AW368" s="1"/>
    </row>
    <row r="369" spans="1:4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Q369" s="1"/>
      <c r="AR369" s="1"/>
      <c r="AS369" s="2"/>
      <c r="AT369" s="2"/>
      <c r="AU369" s="1"/>
      <c r="AV369" s="1"/>
      <c r="AW369" s="1"/>
    </row>
    <row r="370" spans="1:4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Q370" s="1"/>
      <c r="AR370" s="1"/>
      <c r="AS370" s="2"/>
      <c r="AT370" s="2"/>
      <c r="AU370" s="1"/>
      <c r="AV370" s="1"/>
      <c r="AW370" s="1"/>
    </row>
    <row r="371" spans="1:4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Q371" s="1"/>
      <c r="AR371" s="1"/>
      <c r="AS371" s="2"/>
      <c r="AT371" s="2"/>
      <c r="AU371" s="1"/>
      <c r="AV371" s="1"/>
      <c r="AW371" s="1"/>
    </row>
    <row r="372" spans="1:4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Q372" s="1"/>
      <c r="AR372" s="1"/>
      <c r="AS372" s="2"/>
      <c r="AT372" s="2"/>
      <c r="AU372" s="1"/>
      <c r="AV372" s="1"/>
      <c r="AW372" s="1"/>
    </row>
    <row r="373" spans="1:4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Q373" s="1"/>
      <c r="AR373" s="1"/>
      <c r="AS373" s="2"/>
      <c r="AT373" s="2"/>
      <c r="AU373" s="1"/>
      <c r="AV373" s="1"/>
      <c r="AW373" s="1"/>
    </row>
    <row r="374" spans="1:4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Q374" s="1"/>
      <c r="AR374" s="1"/>
      <c r="AS374" s="2"/>
      <c r="AT374" s="2"/>
      <c r="AU374" s="1"/>
      <c r="AV374" s="1"/>
      <c r="AW374" s="1"/>
    </row>
    <row r="375" spans="1:4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Q375" s="1"/>
      <c r="AR375" s="1"/>
      <c r="AS375" s="2"/>
      <c r="AT375" s="2"/>
      <c r="AU375" s="1"/>
      <c r="AV375" s="1"/>
      <c r="AW375" s="1"/>
    </row>
    <row r="376" spans="1:4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Q376" s="1"/>
      <c r="AR376" s="1"/>
      <c r="AS376" s="2"/>
      <c r="AT376" s="2"/>
      <c r="AU376" s="1"/>
      <c r="AV376" s="1"/>
      <c r="AW376" s="1"/>
    </row>
    <row r="377" spans="1:4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Q377" s="1"/>
      <c r="AR377" s="1"/>
      <c r="AS377" s="2"/>
      <c r="AT377" s="2"/>
      <c r="AU377" s="1"/>
      <c r="AV377" s="1"/>
      <c r="AW377" s="1"/>
    </row>
    <row r="378" spans="1:4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Q378" s="1"/>
      <c r="AR378" s="1"/>
      <c r="AS378" s="2"/>
      <c r="AT378" s="2"/>
      <c r="AU378" s="1"/>
      <c r="AV378" s="1"/>
      <c r="AW378" s="1"/>
    </row>
    <row r="379" spans="1:4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Q379" s="1"/>
      <c r="AR379" s="1"/>
      <c r="AS379" s="2"/>
      <c r="AT379" s="2"/>
      <c r="AU379" s="1"/>
      <c r="AV379" s="1"/>
      <c r="AW379" s="1"/>
    </row>
    <row r="380" spans="1:4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Q380" s="1"/>
      <c r="AR380" s="1"/>
      <c r="AS380" s="2"/>
      <c r="AT380" s="2"/>
      <c r="AU380" s="1"/>
      <c r="AV380" s="1"/>
      <c r="AW380" s="1"/>
    </row>
    <row r="381" spans="1:4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Q381" s="1"/>
      <c r="AR381" s="1"/>
      <c r="AS381" s="2"/>
      <c r="AT381" s="2"/>
      <c r="AU381" s="1"/>
      <c r="AV381" s="1"/>
      <c r="AW381" s="1"/>
    </row>
    <row r="382" spans="1:4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Q382" s="1"/>
      <c r="AR382" s="1"/>
      <c r="AS382" s="2"/>
      <c r="AT382" s="2"/>
      <c r="AU382" s="1"/>
      <c r="AV382" s="1"/>
      <c r="AW382" s="1"/>
    </row>
    <row r="383" spans="1:4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Q383" s="1"/>
      <c r="AR383" s="1"/>
      <c r="AS383" s="2"/>
      <c r="AT383" s="2"/>
      <c r="AU383" s="1"/>
      <c r="AV383" s="1"/>
      <c r="AW383" s="1"/>
    </row>
    <row r="384" spans="1:4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Q384" s="1"/>
      <c r="AR384" s="1"/>
      <c r="AS384" s="2"/>
      <c r="AT384" s="2"/>
      <c r="AU384" s="1"/>
      <c r="AV384" s="1"/>
      <c r="AW384" s="1"/>
    </row>
    <row r="385" spans="1:4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Q385" s="1"/>
      <c r="AR385" s="1"/>
      <c r="AS385" s="2"/>
      <c r="AT385" s="2"/>
      <c r="AU385" s="1"/>
      <c r="AV385" s="1"/>
      <c r="AW385" s="1"/>
    </row>
    <row r="386" spans="1:4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Q386" s="1"/>
      <c r="AR386" s="1"/>
      <c r="AS386" s="2"/>
      <c r="AT386" s="2"/>
      <c r="AU386" s="1"/>
      <c r="AV386" s="1"/>
      <c r="AW386" s="1"/>
    </row>
    <row r="387" spans="1:4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Q387" s="1"/>
      <c r="AR387" s="1"/>
      <c r="AS387" s="2"/>
      <c r="AT387" s="2"/>
      <c r="AU387" s="1"/>
      <c r="AV387" s="1"/>
      <c r="AW387" s="1"/>
    </row>
    <row r="388" spans="1:4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Q388" s="1"/>
      <c r="AR388" s="1"/>
      <c r="AS388" s="2"/>
      <c r="AT388" s="2"/>
      <c r="AU388" s="1"/>
      <c r="AV388" s="1"/>
      <c r="AW388" s="1"/>
    </row>
    <row r="389" spans="1:4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Q389" s="1"/>
      <c r="AR389" s="1"/>
      <c r="AS389" s="2"/>
      <c r="AT389" s="2"/>
      <c r="AU389" s="1"/>
      <c r="AV389" s="1"/>
      <c r="AW389" s="1"/>
    </row>
    <row r="390" spans="1:4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Q390" s="1"/>
      <c r="AR390" s="1"/>
      <c r="AS390" s="2"/>
      <c r="AT390" s="2"/>
      <c r="AU390" s="1"/>
      <c r="AV390" s="1"/>
      <c r="AW390" s="1"/>
    </row>
    <row r="391" spans="1:4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Q391" s="1"/>
      <c r="AR391" s="1"/>
      <c r="AS391" s="2"/>
      <c r="AT391" s="2"/>
      <c r="AU391" s="1"/>
      <c r="AV391" s="1"/>
      <c r="AW391" s="1"/>
    </row>
    <row r="392" spans="1:4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Q392" s="1"/>
      <c r="AR392" s="1"/>
      <c r="AS392" s="2"/>
      <c r="AT392" s="2"/>
      <c r="AU392" s="1"/>
      <c r="AV392" s="1"/>
      <c r="AW392" s="1"/>
    </row>
    <row r="393" spans="1:4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Q393" s="1"/>
      <c r="AR393" s="1"/>
      <c r="AS393" s="2"/>
      <c r="AT393" s="2"/>
      <c r="AU393" s="1"/>
      <c r="AV393" s="1"/>
      <c r="AW393" s="1"/>
    </row>
    <row r="394" spans="1:4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Q394" s="1"/>
      <c r="AR394" s="1"/>
      <c r="AS394" s="2"/>
      <c r="AT394" s="2"/>
      <c r="AU394" s="1"/>
      <c r="AV394" s="1"/>
      <c r="AW394" s="1"/>
    </row>
    <row r="395" spans="1:4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Q395" s="1"/>
      <c r="AR395" s="1"/>
      <c r="AS395" s="2"/>
      <c r="AT395" s="2"/>
      <c r="AU395" s="1"/>
      <c r="AV395" s="1"/>
      <c r="AW395" s="1"/>
    </row>
    <row r="396" spans="1:4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Q396" s="1"/>
      <c r="AR396" s="1"/>
      <c r="AS396" s="2"/>
      <c r="AT396" s="2"/>
      <c r="AU396" s="1"/>
      <c r="AV396" s="1"/>
      <c r="AW396" s="1"/>
    </row>
    <row r="397" spans="1:4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Q397" s="1"/>
      <c r="AR397" s="1"/>
      <c r="AS397" s="2"/>
      <c r="AT397" s="2"/>
      <c r="AU397" s="1"/>
      <c r="AV397" s="1"/>
      <c r="AW397" s="1"/>
    </row>
    <row r="398" spans="1:4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Q398" s="1"/>
      <c r="AR398" s="1"/>
      <c r="AS398" s="2"/>
      <c r="AT398" s="2"/>
      <c r="AU398" s="1"/>
      <c r="AV398" s="1"/>
      <c r="AW398" s="1"/>
    </row>
    <row r="399" spans="1:4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Q399" s="1"/>
      <c r="AR399" s="1"/>
      <c r="AS399" s="2"/>
      <c r="AT399" s="2"/>
      <c r="AU399" s="1"/>
      <c r="AV399" s="1"/>
      <c r="AW399" s="1"/>
    </row>
    <row r="400" spans="1:4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Q400" s="1"/>
      <c r="AR400" s="1"/>
      <c r="AS400" s="2"/>
      <c r="AT400" s="2"/>
      <c r="AU400" s="1"/>
      <c r="AV400" s="1"/>
      <c r="AW400" s="1"/>
    </row>
    <row r="401" spans="1:4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Q401" s="1"/>
      <c r="AR401" s="1"/>
      <c r="AS401" s="2"/>
      <c r="AT401" s="2"/>
      <c r="AU401" s="1"/>
      <c r="AV401" s="1"/>
      <c r="AW401" s="1"/>
    </row>
    <row r="402" spans="1:4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Q402" s="1"/>
      <c r="AR402" s="1"/>
      <c r="AS402" s="2"/>
      <c r="AT402" s="2"/>
      <c r="AU402" s="1"/>
      <c r="AV402" s="1"/>
      <c r="AW402" s="1"/>
    </row>
    <row r="403" spans="1:4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Q403" s="1"/>
      <c r="AR403" s="1"/>
      <c r="AS403" s="2"/>
      <c r="AT403" s="2"/>
      <c r="AU403" s="1"/>
      <c r="AV403" s="1"/>
      <c r="AW403" s="1"/>
    </row>
    <row r="404" spans="1:4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Q404" s="1"/>
      <c r="AR404" s="1"/>
      <c r="AS404" s="2"/>
      <c r="AT404" s="2"/>
      <c r="AU404" s="1"/>
      <c r="AV404" s="1"/>
      <c r="AW404" s="1"/>
    </row>
    <row r="405" spans="1:4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Q405" s="1"/>
      <c r="AR405" s="1"/>
      <c r="AS405" s="2"/>
      <c r="AT405" s="2"/>
      <c r="AU405" s="1"/>
      <c r="AV405" s="1"/>
      <c r="AW405" s="1"/>
    </row>
    <row r="406" spans="1:4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Q406" s="1"/>
      <c r="AR406" s="1"/>
      <c r="AS406" s="2"/>
      <c r="AT406" s="2"/>
      <c r="AU406" s="1"/>
      <c r="AV406" s="1"/>
      <c r="AW406" s="1"/>
    </row>
    <row r="407" spans="1:4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Q407" s="1"/>
      <c r="AR407" s="1"/>
      <c r="AS407" s="2"/>
      <c r="AT407" s="2"/>
      <c r="AU407" s="1"/>
      <c r="AV407" s="1"/>
      <c r="AW407" s="1"/>
    </row>
    <row r="408" spans="1:4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Q408" s="1"/>
      <c r="AR408" s="1"/>
      <c r="AS408" s="2"/>
      <c r="AT408" s="2"/>
      <c r="AU408" s="1"/>
      <c r="AV408" s="1"/>
      <c r="AW408" s="1"/>
    </row>
    <row r="409" spans="1:4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Q409" s="1"/>
      <c r="AR409" s="1"/>
      <c r="AS409" s="2"/>
      <c r="AT409" s="2"/>
      <c r="AU409" s="1"/>
      <c r="AV409" s="1"/>
      <c r="AW409" s="1"/>
    </row>
    <row r="410" spans="1:4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Q410" s="1"/>
      <c r="AR410" s="1"/>
      <c r="AS410" s="2"/>
      <c r="AT410" s="2"/>
      <c r="AU410" s="1"/>
      <c r="AV410" s="1"/>
      <c r="AW410" s="1"/>
    </row>
    <row r="411" spans="1:4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Q411" s="1"/>
      <c r="AR411" s="1"/>
      <c r="AS411" s="2"/>
      <c r="AT411" s="2"/>
      <c r="AU411" s="1"/>
      <c r="AV411" s="1"/>
      <c r="AW411" s="1"/>
    </row>
    <row r="412" spans="1:4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Q412" s="1"/>
      <c r="AR412" s="1"/>
      <c r="AS412" s="2"/>
      <c r="AT412" s="2"/>
      <c r="AU412" s="1"/>
      <c r="AV412" s="1"/>
      <c r="AW412" s="1"/>
    </row>
    <row r="413" spans="1:4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Q413" s="1"/>
      <c r="AR413" s="1"/>
      <c r="AS413" s="2"/>
      <c r="AT413" s="2"/>
      <c r="AU413" s="1"/>
      <c r="AV413" s="1"/>
      <c r="AW413" s="1"/>
    </row>
    <row r="414" spans="1:4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Q414" s="1"/>
      <c r="AR414" s="1"/>
      <c r="AS414" s="2"/>
      <c r="AT414" s="2"/>
      <c r="AU414" s="1"/>
      <c r="AV414" s="1"/>
      <c r="AW414" s="1"/>
    </row>
    <row r="415" spans="1:4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Q415" s="1"/>
      <c r="AR415" s="1"/>
      <c r="AS415" s="2"/>
      <c r="AT415" s="2"/>
      <c r="AU415" s="1"/>
      <c r="AV415" s="1"/>
      <c r="AW415" s="1"/>
    </row>
    <row r="416" spans="1:4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Q416" s="1"/>
      <c r="AR416" s="1"/>
      <c r="AS416" s="2"/>
      <c r="AT416" s="2"/>
      <c r="AU416" s="1"/>
      <c r="AV416" s="1"/>
      <c r="AW416" s="1"/>
    </row>
    <row r="417" spans="1:4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Q417" s="1"/>
      <c r="AR417" s="1"/>
      <c r="AS417" s="2"/>
      <c r="AT417" s="2"/>
      <c r="AU417" s="1"/>
      <c r="AV417" s="1"/>
      <c r="AW417" s="1"/>
    </row>
    <row r="418" spans="1:4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Q418" s="1"/>
      <c r="AR418" s="1"/>
      <c r="AS418" s="2"/>
      <c r="AT418" s="2"/>
      <c r="AU418" s="1"/>
      <c r="AV418" s="1"/>
      <c r="AW418" s="1"/>
    </row>
    <row r="419" spans="1:4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Q419" s="1"/>
      <c r="AR419" s="1"/>
      <c r="AS419" s="2"/>
      <c r="AT419" s="2"/>
      <c r="AU419" s="1"/>
      <c r="AV419" s="1"/>
      <c r="AW419" s="1"/>
    </row>
    <row r="420" spans="1:4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Q420" s="1"/>
      <c r="AR420" s="1"/>
      <c r="AS420" s="2"/>
      <c r="AT420" s="2"/>
      <c r="AU420" s="1"/>
      <c r="AV420" s="1"/>
      <c r="AW420" s="1"/>
    </row>
    <row r="421" spans="1:4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Q421" s="1"/>
      <c r="AR421" s="1"/>
      <c r="AS421" s="2"/>
      <c r="AT421" s="2"/>
      <c r="AU421" s="1"/>
      <c r="AV421" s="1"/>
      <c r="AW421" s="1"/>
    </row>
    <row r="422" spans="1:4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Q422" s="1"/>
      <c r="AR422" s="1"/>
      <c r="AS422" s="2"/>
      <c r="AT422" s="2"/>
      <c r="AU422" s="1"/>
      <c r="AV422" s="1"/>
      <c r="AW422" s="1"/>
    </row>
    <row r="423" spans="1:4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Q423" s="1"/>
      <c r="AR423" s="1"/>
      <c r="AS423" s="2"/>
      <c r="AT423" s="2"/>
      <c r="AU423" s="1"/>
      <c r="AV423" s="1"/>
      <c r="AW423" s="1"/>
    </row>
    <row r="424" spans="1:4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Q424" s="1"/>
      <c r="AR424" s="1"/>
      <c r="AS424" s="2"/>
      <c r="AT424" s="2"/>
      <c r="AU424" s="1"/>
      <c r="AV424" s="1"/>
      <c r="AW424" s="1"/>
    </row>
    <row r="425" spans="1:4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Q425" s="1"/>
      <c r="AR425" s="1"/>
      <c r="AS425" s="2"/>
      <c r="AT425" s="2"/>
      <c r="AU425" s="1"/>
      <c r="AV425" s="1"/>
      <c r="AW425" s="1"/>
    </row>
    <row r="426" spans="1:4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Q426" s="1"/>
      <c r="AR426" s="1"/>
      <c r="AS426" s="2"/>
      <c r="AT426" s="2"/>
      <c r="AU426" s="1"/>
      <c r="AV426" s="1"/>
      <c r="AW426" s="1"/>
    </row>
    <row r="427" spans="1:4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Q427" s="1"/>
      <c r="AR427" s="1"/>
      <c r="AS427" s="2"/>
      <c r="AT427" s="2"/>
      <c r="AU427" s="1"/>
      <c r="AV427" s="1"/>
      <c r="AW427" s="1"/>
    </row>
    <row r="428" spans="1:4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Q428" s="1"/>
      <c r="AR428" s="1"/>
      <c r="AS428" s="2"/>
      <c r="AT428" s="2"/>
      <c r="AU428" s="1"/>
      <c r="AV428" s="1"/>
      <c r="AW428" s="1"/>
    </row>
    <row r="429" spans="1:4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Q429" s="1"/>
      <c r="AR429" s="1"/>
      <c r="AS429" s="2"/>
      <c r="AT429" s="2"/>
      <c r="AU429" s="1"/>
      <c r="AV429" s="1"/>
      <c r="AW429" s="1"/>
    </row>
    <row r="430" spans="1:4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Q430" s="1"/>
      <c r="AR430" s="1"/>
      <c r="AS430" s="2"/>
      <c r="AT430" s="2"/>
      <c r="AU430" s="1"/>
      <c r="AV430" s="1"/>
      <c r="AW430" s="1"/>
    </row>
    <row r="431" spans="1:4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Q431" s="1"/>
      <c r="AR431" s="1"/>
      <c r="AS431" s="2"/>
      <c r="AT431" s="2"/>
      <c r="AU431" s="1"/>
      <c r="AV431" s="1"/>
      <c r="AW431" s="1"/>
    </row>
    <row r="432" spans="1:4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Q432" s="1"/>
      <c r="AR432" s="1"/>
      <c r="AS432" s="2"/>
      <c r="AT432" s="2"/>
      <c r="AU432" s="1"/>
      <c r="AV432" s="1"/>
      <c r="AW432" s="1"/>
    </row>
    <row r="433" spans="1:4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Q433" s="1"/>
      <c r="AR433" s="1"/>
      <c r="AS433" s="2"/>
      <c r="AT433" s="2"/>
      <c r="AU433" s="1"/>
      <c r="AV433" s="1"/>
      <c r="AW433" s="1"/>
    </row>
    <row r="434" spans="1:4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Q434" s="1"/>
      <c r="AR434" s="1"/>
      <c r="AS434" s="2"/>
      <c r="AT434" s="2"/>
      <c r="AU434" s="1"/>
      <c r="AV434" s="1"/>
      <c r="AW434" s="1"/>
    </row>
    <row r="435" spans="1:4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Q435" s="1"/>
      <c r="AR435" s="1"/>
      <c r="AS435" s="2"/>
      <c r="AT435" s="2"/>
      <c r="AU435" s="1"/>
      <c r="AV435" s="1"/>
      <c r="AW435" s="1"/>
    </row>
    <row r="436" spans="1:4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Q436" s="1"/>
      <c r="AR436" s="1"/>
      <c r="AS436" s="2"/>
      <c r="AT436" s="2"/>
      <c r="AU436" s="1"/>
      <c r="AV436" s="1"/>
      <c r="AW436" s="1"/>
    </row>
    <row r="437" spans="1:4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Q437" s="1"/>
      <c r="AR437" s="1"/>
      <c r="AS437" s="2"/>
      <c r="AT437" s="2"/>
      <c r="AU437" s="1"/>
      <c r="AV437" s="1"/>
      <c r="AW437" s="1"/>
    </row>
    <row r="438" spans="1:4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Q438" s="1"/>
      <c r="AR438" s="1"/>
      <c r="AS438" s="2"/>
      <c r="AT438" s="2"/>
      <c r="AU438" s="1"/>
      <c r="AV438" s="1"/>
      <c r="AW438" s="1"/>
    </row>
    <row r="439" spans="1:4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Q439" s="1"/>
      <c r="AR439" s="1"/>
      <c r="AS439" s="2"/>
      <c r="AT439" s="2"/>
      <c r="AU439" s="1"/>
      <c r="AV439" s="1"/>
      <c r="AW439" s="1"/>
    </row>
    <row r="440" spans="1:4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Q440" s="1"/>
      <c r="AR440" s="1"/>
      <c r="AS440" s="2"/>
      <c r="AT440" s="2"/>
      <c r="AU440" s="1"/>
      <c r="AV440" s="1"/>
      <c r="AW440" s="1"/>
    </row>
    <row r="441" spans="1:4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Q441" s="1"/>
      <c r="AR441" s="1"/>
      <c r="AS441" s="2"/>
      <c r="AT441" s="2"/>
      <c r="AU441" s="1"/>
      <c r="AV441" s="1"/>
      <c r="AW441" s="1"/>
    </row>
    <row r="442" spans="1:4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Q442" s="1"/>
      <c r="AR442" s="1"/>
      <c r="AS442" s="2"/>
      <c r="AT442" s="2"/>
      <c r="AU442" s="1"/>
      <c r="AV442" s="1"/>
      <c r="AW442" s="1"/>
    </row>
    <row r="443" spans="1:4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Q443" s="1"/>
      <c r="AR443" s="1"/>
      <c r="AS443" s="2"/>
      <c r="AT443" s="2"/>
      <c r="AU443" s="1"/>
      <c r="AV443" s="1"/>
      <c r="AW443" s="1"/>
    </row>
    <row r="444" spans="1:4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Q444" s="1"/>
      <c r="AR444" s="1"/>
      <c r="AS444" s="2"/>
      <c r="AT444" s="2"/>
      <c r="AU444" s="1"/>
      <c r="AV444" s="1"/>
      <c r="AW444" s="1"/>
    </row>
    <row r="445" spans="1:4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Q445" s="1"/>
      <c r="AR445" s="1"/>
      <c r="AS445" s="2"/>
      <c r="AT445" s="2"/>
      <c r="AU445" s="1"/>
      <c r="AV445" s="1"/>
      <c r="AW445" s="1"/>
    </row>
    <row r="446" spans="1:4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Q446" s="1"/>
      <c r="AR446" s="1"/>
      <c r="AS446" s="2"/>
      <c r="AT446" s="2"/>
      <c r="AU446" s="1"/>
      <c r="AV446" s="1"/>
      <c r="AW446" s="1"/>
    </row>
    <row r="447" spans="1:4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Q447" s="1"/>
      <c r="AR447" s="1"/>
      <c r="AS447" s="2"/>
      <c r="AT447" s="2"/>
      <c r="AU447" s="1"/>
      <c r="AV447" s="1"/>
      <c r="AW447" s="1"/>
    </row>
    <row r="448" spans="1:4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Q448" s="1"/>
      <c r="AR448" s="1"/>
      <c r="AS448" s="2"/>
      <c r="AT448" s="2"/>
      <c r="AU448" s="1"/>
      <c r="AV448" s="1"/>
      <c r="AW448" s="1"/>
    </row>
    <row r="449" spans="1:4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Q449" s="1"/>
      <c r="AR449" s="1"/>
      <c r="AS449" s="2"/>
      <c r="AT449" s="2"/>
      <c r="AU449" s="1"/>
      <c r="AV449" s="1"/>
      <c r="AW449" s="1"/>
    </row>
    <row r="450" spans="1:4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Q450" s="1"/>
      <c r="AR450" s="1"/>
      <c r="AS450" s="2"/>
      <c r="AT450" s="2"/>
      <c r="AU450" s="1"/>
      <c r="AV450" s="1"/>
      <c r="AW450" s="1"/>
    </row>
    <row r="451" spans="1:4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Q451" s="1"/>
      <c r="AR451" s="1"/>
      <c r="AS451" s="2"/>
      <c r="AT451" s="2"/>
      <c r="AU451" s="1"/>
      <c r="AV451" s="1"/>
      <c r="AW451" s="1"/>
    </row>
    <row r="452" spans="1:4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Q452" s="1"/>
      <c r="AR452" s="1"/>
      <c r="AS452" s="2"/>
      <c r="AT452" s="2"/>
      <c r="AU452" s="1"/>
      <c r="AV452" s="1"/>
      <c r="AW452" s="1"/>
    </row>
    <row r="453" spans="1:4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Q453" s="1"/>
      <c r="AR453" s="1"/>
      <c r="AS453" s="2"/>
      <c r="AT453" s="2"/>
      <c r="AU453" s="1"/>
      <c r="AV453" s="1"/>
      <c r="AW453" s="1"/>
    </row>
    <row r="454" spans="1:4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Q454" s="1"/>
      <c r="AR454" s="1"/>
      <c r="AS454" s="2"/>
      <c r="AT454" s="2"/>
      <c r="AU454" s="1"/>
      <c r="AV454" s="1"/>
      <c r="AW454" s="1"/>
    </row>
    <row r="455" spans="1:4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Q455" s="1"/>
      <c r="AR455" s="1"/>
      <c r="AS455" s="2"/>
      <c r="AT455" s="2"/>
      <c r="AU455" s="1"/>
      <c r="AV455" s="1"/>
      <c r="AW455" s="1"/>
    </row>
    <row r="456" spans="1:4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Q456" s="1"/>
      <c r="AR456" s="1"/>
      <c r="AS456" s="2"/>
      <c r="AT456" s="2"/>
      <c r="AU456" s="1"/>
      <c r="AV456" s="1"/>
      <c r="AW456" s="1"/>
    </row>
    <row r="457" spans="1:4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Q457" s="1"/>
      <c r="AR457" s="1"/>
      <c r="AS457" s="2"/>
      <c r="AT457" s="2"/>
      <c r="AU457" s="1"/>
      <c r="AV457" s="1"/>
      <c r="AW457" s="1"/>
    </row>
    <row r="458" spans="1:4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Q458" s="1"/>
      <c r="AR458" s="1"/>
      <c r="AS458" s="2"/>
      <c r="AT458" s="2"/>
      <c r="AU458" s="1"/>
      <c r="AV458" s="1"/>
      <c r="AW458" s="1"/>
    </row>
    <row r="459" spans="1:4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Q459" s="1"/>
      <c r="AR459" s="1"/>
      <c r="AS459" s="2"/>
      <c r="AT459" s="2"/>
      <c r="AU459" s="1"/>
      <c r="AV459" s="1"/>
      <c r="AW459" s="1"/>
    </row>
    <row r="460" spans="1:4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Q460" s="1"/>
      <c r="AR460" s="1"/>
      <c r="AS460" s="2"/>
      <c r="AT460" s="2"/>
      <c r="AU460" s="1"/>
      <c r="AV460" s="1"/>
      <c r="AW460" s="1"/>
    </row>
    <row r="461" spans="1:4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Q461" s="1"/>
      <c r="AR461" s="1"/>
      <c r="AS461" s="2"/>
      <c r="AT461" s="2"/>
      <c r="AU461" s="1"/>
      <c r="AV461" s="1"/>
      <c r="AW461" s="1"/>
    </row>
    <row r="462" spans="1:4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Q462" s="1"/>
      <c r="AR462" s="1"/>
      <c r="AS462" s="2"/>
      <c r="AT462" s="2"/>
      <c r="AU462" s="1"/>
      <c r="AV462" s="1"/>
      <c r="AW462" s="1"/>
    </row>
    <row r="463" spans="1:4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Q463" s="1"/>
      <c r="AR463" s="1"/>
      <c r="AS463" s="2"/>
      <c r="AT463" s="2"/>
      <c r="AU463" s="1"/>
      <c r="AV463" s="1"/>
      <c r="AW463" s="1"/>
    </row>
    <row r="464" spans="1:4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Q464" s="1"/>
      <c r="AR464" s="1"/>
      <c r="AS464" s="2"/>
      <c r="AT464" s="2"/>
      <c r="AU464" s="1"/>
      <c r="AV464" s="1"/>
      <c r="AW464" s="1"/>
    </row>
    <row r="465" spans="1:4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Q465" s="1"/>
      <c r="AR465" s="1"/>
      <c r="AS465" s="2"/>
      <c r="AT465" s="2"/>
      <c r="AU465" s="1"/>
      <c r="AV465" s="1"/>
      <c r="AW465" s="1"/>
    </row>
    <row r="466" spans="1:4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Q466" s="1"/>
      <c r="AR466" s="1"/>
      <c r="AS466" s="2"/>
      <c r="AT466" s="2"/>
      <c r="AU466" s="1"/>
      <c r="AV466" s="1"/>
      <c r="AW466" s="1"/>
    </row>
    <row r="467" spans="1:4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Q467" s="1"/>
      <c r="AR467" s="1"/>
      <c r="AS467" s="2"/>
      <c r="AT467" s="2"/>
      <c r="AU467" s="1"/>
      <c r="AV467" s="1"/>
      <c r="AW467" s="1"/>
    </row>
    <row r="468" spans="1:4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Q468" s="1"/>
      <c r="AR468" s="1"/>
      <c r="AS468" s="2"/>
      <c r="AT468" s="2"/>
      <c r="AU468" s="1"/>
      <c r="AV468" s="1"/>
      <c r="AW468" s="1"/>
    </row>
    <row r="469" spans="1:4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Q469" s="1"/>
      <c r="AR469" s="1"/>
      <c r="AS469" s="2"/>
      <c r="AT469" s="2"/>
      <c r="AU469" s="1"/>
      <c r="AV469" s="1"/>
      <c r="AW469" s="1"/>
    </row>
    <row r="470" spans="1:4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Q470" s="1"/>
      <c r="AR470" s="1"/>
      <c r="AS470" s="2"/>
      <c r="AT470" s="2"/>
      <c r="AU470" s="1"/>
      <c r="AV470" s="1"/>
      <c r="AW470" s="1"/>
    </row>
    <row r="471" spans="1:4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Q471" s="1"/>
      <c r="AR471" s="1"/>
      <c r="AS471" s="2"/>
      <c r="AT471" s="2"/>
      <c r="AU471" s="1"/>
      <c r="AV471" s="1"/>
      <c r="AW471" s="1"/>
    </row>
    <row r="472" spans="1:4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Q472" s="1"/>
      <c r="AR472" s="1"/>
      <c r="AS472" s="2"/>
      <c r="AT472" s="2"/>
      <c r="AU472" s="1"/>
      <c r="AV472" s="1"/>
      <c r="AW472" s="1"/>
    </row>
    <row r="473" spans="1:4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Q473" s="1"/>
      <c r="AR473" s="1"/>
      <c r="AS473" s="2"/>
      <c r="AT473" s="2"/>
      <c r="AU473" s="1"/>
      <c r="AV473" s="1"/>
      <c r="AW473" s="1"/>
    </row>
    <row r="474" spans="1:4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Q474" s="1"/>
      <c r="AR474" s="1"/>
      <c r="AS474" s="2"/>
      <c r="AT474" s="2"/>
      <c r="AU474" s="1"/>
      <c r="AV474" s="1"/>
      <c r="AW474" s="1"/>
    </row>
    <row r="475" spans="1:4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Q475" s="1"/>
      <c r="AR475" s="1"/>
      <c r="AS475" s="2"/>
      <c r="AT475" s="2"/>
      <c r="AU475" s="1"/>
      <c r="AV475" s="1"/>
      <c r="AW475" s="1"/>
    </row>
    <row r="476" spans="1:4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Q476" s="1"/>
      <c r="AR476" s="1"/>
      <c r="AS476" s="2"/>
      <c r="AT476" s="2"/>
      <c r="AU476" s="1"/>
      <c r="AV476" s="1"/>
      <c r="AW476" s="1"/>
    </row>
    <row r="477" spans="1:4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Q477" s="1"/>
      <c r="AR477" s="1"/>
      <c r="AS477" s="2"/>
      <c r="AT477" s="2"/>
      <c r="AU477" s="1"/>
      <c r="AV477" s="1"/>
      <c r="AW477" s="1"/>
    </row>
    <row r="478" spans="1:4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Q478" s="1"/>
      <c r="AR478" s="1"/>
      <c r="AS478" s="2"/>
      <c r="AT478" s="2"/>
      <c r="AU478" s="1"/>
      <c r="AV478" s="1"/>
      <c r="AW478" s="1"/>
    </row>
    <row r="479" spans="1:4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Q479" s="1"/>
      <c r="AR479" s="1"/>
      <c r="AS479" s="2"/>
      <c r="AT479" s="2"/>
      <c r="AU479" s="1"/>
      <c r="AV479" s="1"/>
      <c r="AW479" s="1"/>
    </row>
    <row r="480" spans="1:4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Q480" s="1"/>
      <c r="AR480" s="1"/>
      <c r="AS480" s="2"/>
      <c r="AT480" s="2"/>
      <c r="AU480" s="1"/>
      <c r="AV480" s="1"/>
      <c r="AW480" s="1"/>
    </row>
    <row r="481" spans="1:4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Q481" s="1"/>
      <c r="AR481" s="1"/>
      <c r="AS481" s="2"/>
      <c r="AT481" s="2"/>
      <c r="AU481" s="1"/>
      <c r="AV481" s="1"/>
      <c r="AW481" s="1"/>
    </row>
    <row r="482" spans="1:4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Q482" s="1"/>
      <c r="AR482" s="1"/>
      <c r="AS482" s="2"/>
      <c r="AT482" s="2"/>
      <c r="AU482" s="1"/>
      <c r="AV482" s="1"/>
      <c r="AW482" s="1"/>
    </row>
    <row r="483" spans="1:4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Q483" s="1"/>
      <c r="AR483" s="1"/>
      <c r="AS483" s="2"/>
      <c r="AT483" s="2"/>
      <c r="AU483" s="1"/>
      <c r="AV483" s="1"/>
      <c r="AW483" s="1"/>
    </row>
    <row r="484" spans="1:4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Q484" s="1"/>
      <c r="AR484" s="1"/>
      <c r="AS484" s="2"/>
      <c r="AT484" s="2"/>
      <c r="AU484" s="1"/>
      <c r="AV484" s="1"/>
      <c r="AW484" s="1"/>
    </row>
    <row r="485" spans="1:4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Q485" s="1"/>
      <c r="AR485" s="1"/>
      <c r="AS485" s="2"/>
      <c r="AT485" s="2"/>
      <c r="AU485" s="1"/>
      <c r="AV485" s="1"/>
      <c r="AW485" s="1"/>
    </row>
    <row r="486" spans="1:4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Q486" s="1"/>
      <c r="AR486" s="1"/>
      <c r="AS486" s="2"/>
      <c r="AT486" s="2"/>
      <c r="AU486" s="1"/>
      <c r="AV486" s="1"/>
      <c r="AW486" s="1"/>
    </row>
    <row r="487" spans="1:4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Q487" s="1"/>
      <c r="AR487" s="1"/>
      <c r="AS487" s="2"/>
      <c r="AT487" s="2"/>
      <c r="AU487" s="1"/>
      <c r="AV487" s="1"/>
      <c r="AW487" s="1"/>
    </row>
    <row r="488" spans="1:4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Q488" s="1"/>
      <c r="AR488" s="1"/>
      <c r="AS488" s="2"/>
      <c r="AT488" s="2"/>
      <c r="AU488" s="1"/>
      <c r="AV488" s="1"/>
      <c r="AW488" s="1"/>
    </row>
    <row r="489" spans="1:4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Q489" s="1"/>
      <c r="AR489" s="1"/>
      <c r="AS489" s="2"/>
      <c r="AT489" s="2"/>
      <c r="AU489" s="1"/>
      <c r="AV489" s="1"/>
      <c r="AW489" s="1"/>
    </row>
    <row r="490" spans="1:4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Q490" s="1"/>
      <c r="AR490" s="1"/>
      <c r="AS490" s="2"/>
      <c r="AT490" s="2"/>
      <c r="AU490" s="1"/>
      <c r="AV490" s="1"/>
      <c r="AW490" s="1"/>
    </row>
    <row r="491" spans="1:4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Q491" s="1"/>
      <c r="AR491" s="1"/>
      <c r="AS491" s="2"/>
      <c r="AT491" s="2"/>
      <c r="AU491" s="1"/>
      <c r="AV491" s="1"/>
      <c r="AW491" s="1"/>
    </row>
    <row r="492" spans="1:4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Q492" s="1"/>
      <c r="AR492" s="1"/>
      <c r="AS492" s="2"/>
      <c r="AT492" s="2"/>
      <c r="AU492" s="1"/>
      <c r="AV492" s="1"/>
      <c r="AW492" s="1"/>
    </row>
    <row r="493" spans="1:4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Q493" s="1"/>
      <c r="AR493" s="1"/>
      <c r="AS493" s="2"/>
      <c r="AT493" s="2"/>
      <c r="AU493" s="1"/>
      <c r="AV493" s="1"/>
      <c r="AW493" s="1"/>
    </row>
    <row r="494" spans="1:4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Q494" s="1"/>
      <c r="AR494" s="1"/>
      <c r="AS494" s="2"/>
      <c r="AT494" s="2"/>
      <c r="AU494" s="1"/>
      <c r="AV494" s="1"/>
      <c r="AW494" s="1"/>
    </row>
    <row r="495" spans="1:4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Q495" s="1"/>
      <c r="AR495" s="1"/>
      <c r="AS495" s="2"/>
      <c r="AT495" s="2"/>
      <c r="AU495" s="1"/>
      <c r="AV495" s="1"/>
      <c r="AW495" s="1"/>
    </row>
    <row r="496" spans="1:4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Q496" s="1"/>
      <c r="AR496" s="1"/>
      <c r="AS496" s="2"/>
      <c r="AT496" s="2"/>
      <c r="AU496" s="1"/>
      <c r="AV496" s="1"/>
      <c r="AW496" s="1"/>
    </row>
    <row r="497" spans="1:4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Q497" s="1"/>
      <c r="AR497" s="1"/>
      <c r="AS497" s="2"/>
      <c r="AT497" s="2"/>
      <c r="AU497" s="1"/>
      <c r="AV497" s="1"/>
      <c r="AW497" s="1"/>
    </row>
    <row r="498" spans="1:4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Q498" s="1"/>
      <c r="AR498" s="1"/>
      <c r="AS498" s="2"/>
      <c r="AT498" s="2"/>
      <c r="AU498" s="1"/>
      <c r="AV498" s="1"/>
      <c r="AW498" s="1"/>
    </row>
    <row r="499" spans="1:4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Q499" s="1"/>
      <c r="AR499" s="1"/>
      <c r="AS499" s="2"/>
      <c r="AT499" s="2"/>
      <c r="AU499" s="1"/>
      <c r="AV499" s="1"/>
      <c r="AW499" s="1"/>
    </row>
    <row r="500" spans="1:4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Q500" s="1"/>
      <c r="AR500" s="1"/>
      <c r="AS500" s="2"/>
      <c r="AT500" s="2"/>
      <c r="AU500" s="1"/>
      <c r="AV500" s="1"/>
      <c r="AW500" s="1"/>
    </row>
    <row r="501" spans="1:4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Q501" s="1"/>
      <c r="AR501" s="1"/>
      <c r="AS501" s="2"/>
      <c r="AT501" s="2"/>
      <c r="AU501" s="1"/>
      <c r="AV501" s="1"/>
      <c r="AW501" s="1"/>
    </row>
    <row r="502" spans="1:4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Q502" s="1"/>
      <c r="AR502" s="1"/>
      <c r="AS502" s="2"/>
      <c r="AT502" s="2"/>
      <c r="AU502" s="1"/>
      <c r="AV502" s="1"/>
      <c r="AW502" s="1"/>
    </row>
    <row r="503" spans="1:4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Q503" s="1"/>
      <c r="AR503" s="1"/>
      <c r="AS503" s="2"/>
      <c r="AT503" s="2"/>
      <c r="AU503" s="1"/>
      <c r="AV503" s="1"/>
      <c r="AW503" s="1"/>
    </row>
    <row r="504" spans="1:4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Q504" s="1"/>
      <c r="AR504" s="1"/>
      <c r="AS504" s="2"/>
      <c r="AT504" s="2"/>
      <c r="AU504" s="1"/>
      <c r="AV504" s="1"/>
      <c r="AW504" s="1"/>
    </row>
    <row r="505" spans="1:4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Q505" s="1"/>
      <c r="AR505" s="1"/>
      <c r="AS505" s="2"/>
      <c r="AT505" s="2"/>
      <c r="AU505" s="1"/>
      <c r="AV505" s="1"/>
      <c r="AW505" s="1"/>
    </row>
    <row r="506" spans="1:4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Q506" s="1"/>
      <c r="AR506" s="1"/>
      <c r="AS506" s="2"/>
      <c r="AT506" s="2"/>
      <c r="AU506" s="1"/>
      <c r="AV506" s="1"/>
      <c r="AW506" s="1"/>
    </row>
    <row r="507" spans="1:4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Q507" s="1"/>
      <c r="AR507" s="1"/>
      <c r="AS507" s="2"/>
      <c r="AT507" s="2"/>
      <c r="AU507" s="1"/>
      <c r="AV507" s="1"/>
      <c r="AW507" s="1"/>
    </row>
    <row r="508" spans="1:4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Q508" s="1"/>
      <c r="AR508" s="1"/>
      <c r="AS508" s="2"/>
      <c r="AT508" s="2"/>
      <c r="AU508" s="1"/>
      <c r="AV508" s="1"/>
      <c r="AW508" s="1"/>
    </row>
    <row r="509" spans="1:4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Q509" s="1"/>
      <c r="AR509" s="1"/>
      <c r="AS509" s="2"/>
      <c r="AT509" s="2"/>
      <c r="AU509" s="1"/>
      <c r="AV509" s="1"/>
      <c r="AW509" s="1"/>
    </row>
    <row r="510" spans="1:4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Q510" s="1"/>
      <c r="AR510" s="1"/>
      <c r="AS510" s="2"/>
      <c r="AT510" s="2"/>
      <c r="AU510" s="1"/>
      <c r="AV510" s="1"/>
      <c r="AW510" s="1"/>
    </row>
    <row r="511" spans="1:4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Q511" s="1"/>
      <c r="AR511" s="1"/>
      <c r="AS511" s="2"/>
      <c r="AT511" s="2"/>
      <c r="AU511" s="1"/>
      <c r="AV511" s="1"/>
      <c r="AW511" s="1"/>
    </row>
    <row r="512" spans="1:4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Q512" s="1"/>
      <c r="AR512" s="1"/>
      <c r="AS512" s="2"/>
      <c r="AT512" s="2"/>
      <c r="AU512" s="1"/>
      <c r="AV512" s="1"/>
      <c r="AW512" s="1"/>
    </row>
    <row r="513" spans="1:4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Q513" s="1"/>
      <c r="AR513" s="1"/>
      <c r="AS513" s="2"/>
      <c r="AT513" s="2"/>
      <c r="AU513" s="1"/>
      <c r="AV513" s="1"/>
      <c r="AW513" s="1"/>
    </row>
    <row r="514" spans="1:4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Q514" s="1"/>
      <c r="AR514" s="1"/>
      <c r="AS514" s="2"/>
      <c r="AT514" s="2"/>
      <c r="AU514" s="1"/>
      <c r="AV514" s="1"/>
      <c r="AW514" s="1"/>
    </row>
    <row r="515" spans="1:4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Q515" s="1"/>
      <c r="AR515" s="1"/>
      <c r="AS515" s="2"/>
      <c r="AT515" s="2"/>
      <c r="AU515" s="1"/>
      <c r="AV515" s="1"/>
      <c r="AW515" s="1"/>
    </row>
    <row r="516" spans="1:4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Q516" s="1"/>
      <c r="AR516" s="1"/>
      <c r="AS516" s="2"/>
      <c r="AT516" s="2"/>
      <c r="AU516" s="1"/>
      <c r="AV516" s="1"/>
      <c r="AW516" s="1"/>
    </row>
    <row r="517" spans="1:4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Q517" s="1"/>
      <c r="AR517" s="1"/>
      <c r="AS517" s="2"/>
      <c r="AT517" s="2"/>
      <c r="AU517" s="1"/>
      <c r="AV517" s="1"/>
      <c r="AW517" s="1"/>
    </row>
    <row r="518" spans="1:4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Q518" s="1"/>
      <c r="AR518" s="1"/>
      <c r="AS518" s="2"/>
      <c r="AT518" s="2"/>
      <c r="AU518" s="1"/>
      <c r="AV518" s="1"/>
      <c r="AW518" s="1"/>
    </row>
    <row r="519" spans="1:4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Q519" s="1"/>
      <c r="AR519" s="1"/>
      <c r="AS519" s="2"/>
      <c r="AT519" s="2"/>
      <c r="AU519" s="1"/>
      <c r="AV519" s="1"/>
      <c r="AW519" s="1"/>
    </row>
    <row r="520" spans="1:4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Q520" s="1"/>
      <c r="AR520" s="1"/>
      <c r="AS520" s="2"/>
      <c r="AT520" s="2"/>
      <c r="AU520" s="1"/>
      <c r="AV520" s="1"/>
      <c r="AW520" s="1"/>
    </row>
    <row r="521" spans="1:4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Q521" s="1"/>
      <c r="AR521" s="1"/>
      <c r="AS521" s="2"/>
      <c r="AT521" s="2"/>
      <c r="AU521" s="1"/>
      <c r="AV521" s="1"/>
      <c r="AW521" s="1"/>
    </row>
    <row r="522" spans="1:4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Q522" s="1"/>
      <c r="AR522" s="1"/>
      <c r="AS522" s="2"/>
      <c r="AT522" s="2"/>
      <c r="AU522" s="1"/>
      <c r="AV522" s="1"/>
      <c r="AW522" s="1"/>
    </row>
    <row r="523" spans="1:4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Q523" s="1"/>
      <c r="AR523" s="1"/>
      <c r="AS523" s="2"/>
      <c r="AT523" s="2"/>
      <c r="AU523" s="1"/>
      <c r="AV523" s="1"/>
      <c r="AW523" s="1"/>
    </row>
    <row r="524" spans="1:4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Q524" s="1"/>
      <c r="AR524" s="1"/>
      <c r="AS524" s="2"/>
      <c r="AT524" s="2"/>
      <c r="AU524" s="1"/>
      <c r="AV524" s="1"/>
      <c r="AW524" s="1"/>
    </row>
    <row r="525" spans="1:4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Q525" s="1"/>
      <c r="AR525" s="1"/>
      <c r="AS525" s="2"/>
      <c r="AT525" s="2"/>
      <c r="AU525" s="1"/>
      <c r="AV525" s="1"/>
      <c r="AW525" s="1"/>
    </row>
    <row r="526" spans="1:4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Q526" s="1"/>
      <c r="AR526" s="1"/>
      <c r="AS526" s="2"/>
      <c r="AT526" s="2"/>
      <c r="AU526" s="1"/>
      <c r="AV526" s="1"/>
      <c r="AW526" s="1"/>
    </row>
    <row r="527" spans="1:4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Q527" s="1"/>
      <c r="AR527" s="1"/>
      <c r="AS527" s="2"/>
      <c r="AT527" s="2"/>
      <c r="AU527" s="1"/>
      <c r="AV527" s="1"/>
      <c r="AW527" s="1"/>
    </row>
    <row r="528" spans="1:4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Q528" s="1"/>
      <c r="AR528" s="1"/>
      <c r="AS528" s="2"/>
      <c r="AT528" s="2"/>
      <c r="AU528" s="1"/>
      <c r="AV528" s="1"/>
      <c r="AW528" s="1"/>
    </row>
    <row r="529" spans="1:4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Q529" s="1"/>
      <c r="AR529" s="1"/>
      <c r="AS529" s="2"/>
      <c r="AT529" s="2"/>
      <c r="AU529" s="1"/>
      <c r="AV529" s="1"/>
      <c r="AW529" s="1"/>
    </row>
    <row r="530" spans="1:4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Q530" s="1"/>
      <c r="AR530" s="1"/>
      <c r="AS530" s="2"/>
      <c r="AT530" s="2"/>
      <c r="AU530" s="1"/>
      <c r="AV530" s="1"/>
      <c r="AW530" s="1"/>
    </row>
    <row r="531" spans="1:4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Q531" s="1"/>
      <c r="AR531" s="1"/>
      <c r="AS531" s="2"/>
      <c r="AT531" s="2"/>
      <c r="AU531" s="1"/>
      <c r="AV531" s="1"/>
      <c r="AW531" s="1"/>
    </row>
    <row r="532" spans="1:4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Q532" s="1"/>
      <c r="AR532" s="1"/>
      <c r="AS532" s="2"/>
      <c r="AT532" s="2"/>
      <c r="AU532" s="1"/>
      <c r="AV532" s="1"/>
      <c r="AW532" s="1"/>
    </row>
    <row r="533" spans="1:4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Q533" s="1"/>
      <c r="AR533" s="1"/>
      <c r="AS533" s="2"/>
      <c r="AT533" s="2"/>
      <c r="AU533" s="1"/>
      <c r="AV533" s="1"/>
      <c r="AW533" s="1"/>
    </row>
    <row r="534" spans="1:4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Q534" s="1"/>
      <c r="AR534" s="1"/>
      <c r="AS534" s="2"/>
      <c r="AT534" s="2"/>
      <c r="AU534" s="1"/>
      <c r="AV534" s="1"/>
      <c r="AW534" s="1"/>
    </row>
    <row r="535" spans="1:4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Q535" s="1"/>
      <c r="AR535" s="1"/>
      <c r="AS535" s="2"/>
      <c r="AT535" s="2"/>
      <c r="AU535" s="1"/>
      <c r="AV535" s="1"/>
      <c r="AW535" s="1"/>
    </row>
    <row r="536" spans="1:4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Q536" s="1"/>
      <c r="AR536" s="1"/>
      <c r="AS536" s="2"/>
      <c r="AT536" s="2"/>
      <c r="AU536" s="1"/>
      <c r="AV536" s="1"/>
      <c r="AW536" s="1"/>
    </row>
    <row r="537" spans="1:4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Q537" s="1"/>
      <c r="AR537" s="1"/>
      <c r="AS537" s="2"/>
      <c r="AT537" s="2"/>
      <c r="AU537" s="1"/>
      <c r="AV537" s="1"/>
      <c r="AW537" s="1"/>
    </row>
    <row r="538" spans="1:4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Q538" s="1"/>
      <c r="AR538" s="1"/>
      <c r="AS538" s="2"/>
      <c r="AT538" s="2"/>
      <c r="AU538" s="1"/>
      <c r="AV538" s="1"/>
      <c r="AW538" s="1"/>
    </row>
    <row r="539" spans="1:4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Q539" s="1"/>
      <c r="AR539" s="1"/>
      <c r="AS539" s="2"/>
      <c r="AT539" s="2"/>
      <c r="AU539" s="1"/>
      <c r="AV539" s="1"/>
      <c r="AW539" s="1"/>
    </row>
    <row r="540" spans="1:4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Q540" s="1"/>
      <c r="AR540" s="1"/>
      <c r="AS540" s="2"/>
      <c r="AT540" s="2"/>
      <c r="AU540" s="1"/>
      <c r="AV540" s="1"/>
      <c r="AW540" s="1"/>
    </row>
    <row r="541" spans="1:4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Q541" s="1"/>
      <c r="AR541" s="1"/>
      <c r="AS541" s="2"/>
      <c r="AT541" s="2"/>
      <c r="AU541" s="1"/>
      <c r="AV541" s="1"/>
      <c r="AW541" s="1"/>
    </row>
    <row r="542" spans="1:4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Q542" s="1"/>
      <c r="AR542" s="1"/>
      <c r="AS542" s="2"/>
      <c r="AT542" s="2"/>
      <c r="AU542" s="1"/>
      <c r="AV542" s="1"/>
      <c r="AW542" s="1"/>
    </row>
    <row r="543" spans="1:4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Q543" s="1"/>
      <c r="AR543" s="1"/>
      <c r="AS543" s="2"/>
      <c r="AT543" s="2"/>
      <c r="AU543" s="1"/>
      <c r="AV543" s="1"/>
      <c r="AW543" s="1"/>
    </row>
    <row r="544" spans="1:4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Q544" s="1"/>
      <c r="AR544" s="1"/>
      <c r="AS544" s="2"/>
      <c r="AT544" s="2"/>
      <c r="AU544" s="1"/>
      <c r="AV544" s="1"/>
      <c r="AW544" s="1"/>
    </row>
    <row r="545" spans="1:4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Q545" s="1"/>
      <c r="AR545" s="1"/>
      <c r="AS545" s="2"/>
      <c r="AT545" s="2"/>
      <c r="AU545" s="1"/>
      <c r="AV545" s="1"/>
      <c r="AW545" s="1"/>
    </row>
    <row r="546" spans="1:4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Q546" s="1"/>
      <c r="AR546" s="1"/>
      <c r="AS546" s="2"/>
      <c r="AT546" s="2"/>
      <c r="AU546" s="1"/>
      <c r="AV546" s="1"/>
      <c r="AW546" s="1"/>
    </row>
    <row r="547" spans="1:4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Q547" s="1"/>
      <c r="AR547" s="1"/>
      <c r="AS547" s="2"/>
      <c r="AT547" s="2"/>
      <c r="AU547" s="1"/>
      <c r="AV547" s="1"/>
      <c r="AW547" s="1"/>
    </row>
    <row r="548" spans="1:4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Q548" s="1"/>
      <c r="AR548" s="1"/>
      <c r="AS548" s="2"/>
      <c r="AT548" s="2"/>
      <c r="AU548" s="1"/>
      <c r="AV548" s="1"/>
      <c r="AW548" s="1"/>
    </row>
    <row r="549" spans="1:4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Q549" s="1"/>
      <c r="AR549" s="1"/>
      <c r="AS549" s="2"/>
      <c r="AT549" s="2"/>
      <c r="AU549" s="1"/>
      <c r="AV549" s="1"/>
      <c r="AW549" s="1"/>
    </row>
    <row r="550" spans="1:4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Q550" s="1"/>
      <c r="AR550" s="1"/>
      <c r="AS550" s="2"/>
      <c r="AT550" s="2"/>
      <c r="AU550" s="1"/>
      <c r="AV550" s="1"/>
      <c r="AW550" s="1"/>
    </row>
    <row r="551" spans="1:4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Q551" s="1"/>
      <c r="AR551" s="1"/>
      <c r="AS551" s="2"/>
      <c r="AT551" s="2"/>
      <c r="AU551" s="1"/>
      <c r="AV551" s="1"/>
      <c r="AW551" s="1"/>
    </row>
    <row r="552" spans="1:4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Q552" s="1"/>
      <c r="AR552" s="1"/>
      <c r="AS552" s="2"/>
      <c r="AT552" s="2"/>
      <c r="AU552" s="1"/>
      <c r="AV552" s="1"/>
      <c r="AW552" s="1"/>
    </row>
    <row r="553" spans="1:4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Q553" s="1"/>
      <c r="AR553" s="1"/>
      <c r="AS553" s="2"/>
      <c r="AT553" s="2"/>
      <c r="AU553" s="1"/>
      <c r="AV553" s="1"/>
      <c r="AW553" s="1"/>
    </row>
    <row r="554" spans="1:4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Q554" s="1"/>
      <c r="AR554" s="1"/>
      <c r="AS554" s="2"/>
      <c r="AT554" s="2"/>
      <c r="AU554" s="1"/>
      <c r="AV554" s="1"/>
      <c r="AW554" s="1"/>
    </row>
    <row r="555" spans="1:4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Q555" s="1"/>
      <c r="AR555" s="1"/>
      <c r="AS555" s="2"/>
      <c r="AT555" s="2"/>
      <c r="AU555" s="1"/>
      <c r="AV555" s="1"/>
      <c r="AW555" s="1"/>
    </row>
    <row r="556" spans="1:4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Q556" s="1"/>
      <c r="AR556" s="1"/>
      <c r="AS556" s="2"/>
      <c r="AT556" s="2"/>
      <c r="AU556" s="1"/>
      <c r="AV556" s="1"/>
      <c r="AW556" s="1"/>
    </row>
    <row r="557" spans="1:4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Q557" s="1"/>
      <c r="AR557" s="1"/>
      <c r="AS557" s="2"/>
      <c r="AT557" s="2"/>
      <c r="AU557" s="1"/>
      <c r="AV557" s="1"/>
      <c r="AW557" s="1"/>
    </row>
    <row r="558" spans="1:4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Q558" s="1"/>
      <c r="AR558" s="1"/>
      <c r="AS558" s="2"/>
      <c r="AT558" s="2"/>
      <c r="AU558" s="1"/>
      <c r="AV558" s="1"/>
      <c r="AW558" s="1"/>
    </row>
    <row r="559" spans="1:4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Q559" s="1"/>
      <c r="AR559" s="1"/>
      <c r="AS559" s="2"/>
      <c r="AT559" s="2"/>
      <c r="AU559" s="1"/>
      <c r="AV559" s="1"/>
      <c r="AW559" s="1"/>
    </row>
    <row r="560" spans="1:4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Q560" s="1"/>
      <c r="AR560" s="1"/>
      <c r="AS560" s="2"/>
      <c r="AT560" s="2"/>
      <c r="AU560" s="1"/>
      <c r="AV560" s="1"/>
      <c r="AW560" s="1"/>
    </row>
    <row r="561" spans="1:4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Q561" s="1"/>
      <c r="AR561" s="1"/>
      <c r="AS561" s="2"/>
      <c r="AT561" s="2"/>
      <c r="AU561" s="1"/>
      <c r="AV561" s="1"/>
      <c r="AW561" s="1"/>
    </row>
    <row r="562" spans="1:4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Q562" s="1"/>
      <c r="AR562" s="1"/>
      <c r="AS562" s="2"/>
      <c r="AT562" s="2"/>
      <c r="AU562" s="1"/>
      <c r="AV562" s="1"/>
      <c r="AW562" s="1"/>
    </row>
    <row r="563" spans="1:4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Q563" s="1"/>
      <c r="AR563" s="1"/>
      <c r="AS563" s="2"/>
      <c r="AT563" s="2"/>
      <c r="AU563" s="1"/>
      <c r="AV563" s="1"/>
      <c r="AW563" s="1"/>
    </row>
    <row r="564" spans="1:4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Q564" s="1"/>
      <c r="AR564" s="1"/>
      <c r="AS564" s="2"/>
      <c r="AT564" s="2"/>
      <c r="AU564" s="1"/>
      <c r="AV564" s="1"/>
      <c r="AW564" s="1"/>
    </row>
    <row r="565" spans="1:4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Q565" s="1"/>
      <c r="AR565" s="1"/>
      <c r="AS565" s="2"/>
      <c r="AT565" s="2"/>
      <c r="AU565" s="1"/>
      <c r="AV565" s="1"/>
      <c r="AW565" s="1"/>
    </row>
    <row r="566" spans="1:4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Q566" s="1"/>
      <c r="AR566" s="1"/>
      <c r="AS566" s="2"/>
      <c r="AT566" s="2"/>
      <c r="AU566" s="1"/>
      <c r="AV566" s="1"/>
      <c r="AW566" s="1"/>
    </row>
    <row r="567" spans="1:4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Q567" s="1"/>
      <c r="AR567" s="1"/>
      <c r="AS567" s="2"/>
      <c r="AT567" s="2"/>
      <c r="AU567" s="1"/>
      <c r="AV567" s="1"/>
      <c r="AW567" s="1"/>
    </row>
    <row r="568" spans="1:4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Q568" s="1"/>
      <c r="AR568" s="1"/>
      <c r="AS568" s="2"/>
      <c r="AT568" s="2"/>
      <c r="AU568" s="1"/>
      <c r="AV568" s="1"/>
      <c r="AW568" s="1"/>
    </row>
    <row r="569" spans="1:4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Q569" s="1"/>
      <c r="AR569" s="1"/>
      <c r="AS569" s="2"/>
      <c r="AT569" s="2"/>
      <c r="AU569" s="1"/>
      <c r="AV569" s="1"/>
      <c r="AW569" s="1"/>
    </row>
    <row r="570" spans="1:4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Q570" s="1"/>
      <c r="AR570" s="1"/>
      <c r="AS570" s="2"/>
      <c r="AT570" s="2"/>
      <c r="AU570" s="1"/>
      <c r="AV570" s="1"/>
      <c r="AW570" s="1"/>
    </row>
    <row r="571" spans="1:4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Q571" s="1"/>
      <c r="AR571" s="1"/>
      <c r="AS571" s="2"/>
      <c r="AT571" s="2"/>
      <c r="AU571" s="1"/>
      <c r="AV571" s="1"/>
      <c r="AW571" s="1"/>
    </row>
    <row r="572" spans="1:4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Q572" s="1"/>
      <c r="AR572" s="1"/>
      <c r="AS572" s="2"/>
      <c r="AT572" s="2"/>
      <c r="AU572" s="1"/>
      <c r="AV572" s="1"/>
      <c r="AW572" s="1"/>
    </row>
    <row r="573" spans="1:4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Q573" s="1"/>
      <c r="AR573" s="1"/>
      <c r="AS573" s="2"/>
      <c r="AT573" s="2"/>
      <c r="AU573" s="1"/>
      <c r="AV573" s="1"/>
      <c r="AW573" s="1"/>
    </row>
    <row r="574" spans="1:4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Q574" s="1"/>
      <c r="AR574" s="1"/>
      <c r="AS574" s="2"/>
      <c r="AT574" s="2"/>
      <c r="AU574" s="1"/>
      <c r="AV574" s="1"/>
      <c r="AW574" s="1"/>
    </row>
    <row r="575" spans="1:4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Q575" s="1"/>
      <c r="AR575" s="1"/>
      <c r="AS575" s="2"/>
      <c r="AT575" s="2"/>
      <c r="AU575" s="1"/>
      <c r="AV575" s="1"/>
      <c r="AW575" s="1"/>
    </row>
    <row r="576" spans="1:4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Q576" s="1"/>
      <c r="AR576" s="1"/>
      <c r="AS576" s="2"/>
      <c r="AT576" s="2"/>
      <c r="AU576" s="1"/>
      <c r="AV576" s="1"/>
      <c r="AW576" s="1"/>
    </row>
    <row r="577" spans="1:4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Q577" s="1"/>
      <c r="AR577" s="1"/>
      <c r="AS577" s="2"/>
      <c r="AT577" s="2"/>
      <c r="AU577" s="1"/>
      <c r="AV577" s="1"/>
      <c r="AW577" s="1"/>
    </row>
    <row r="578" spans="1:4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Q578" s="1"/>
      <c r="AR578" s="1"/>
      <c r="AS578" s="2"/>
      <c r="AT578" s="2"/>
      <c r="AU578" s="1"/>
      <c r="AV578" s="1"/>
      <c r="AW578" s="1"/>
    </row>
    <row r="579" spans="1:4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Q579" s="1"/>
      <c r="AR579" s="1"/>
      <c r="AS579" s="2"/>
      <c r="AT579" s="2"/>
      <c r="AU579" s="1"/>
      <c r="AV579" s="1"/>
      <c r="AW579" s="1"/>
    </row>
    <row r="580" spans="1:4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Q580" s="1"/>
      <c r="AR580" s="1"/>
      <c r="AS580" s="2"/>
      <c r="AT580" s="2"/>
      <c r="AU580" s="1"/>
      <c r="AV580" s="1"/>
      <c r="AW580" s="1"/>
    </row>
    <row r="581" spans="1:4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Q581" s="1"/>
      <c r="AR581" s="1"/>
      <c r="AS581" s="2"/>
      <c r="AT581" s="2"/>
      <c r="AU581" s="1"/>
      <c r="AV581" s="1"/>
      <c r="AW581" s="1"/>
    </row>
    <row r="582" spans="1:4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Q582" s="1"/>
      <c r="AR582" s="1"/>
      <c r="AS582" s="2"/>
      <c r="AT582" s="2"/>
      <c r="AU582" s="1"/>
      <c r="AV582" s="1"/>
      <c r="AW582" s="1"/>
    </row>
    <row r="583" spans="1:4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Q583" s="1"/>
      <c r="AR583" s="1"/>
      <c r="AS583" s="2"/>
      <c r="AT583" s="2"/>
      <c r="AU583" s="1"/>
      <c r="AV583" s="1"/>
      <c r="AW583" s="1"/>
    </row>
    <row r="584" spans="1:4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Q584" s="1"/>
      <c r="AR584" s="1"/>
      <c r="AS584" s="2"/>
      <c r="AT584" s="2"/>
      <c r="AU584" s="1"/>
      <c r="AV584" s="1"/>
      <c r="AW584" s="1"/>
    </row>
    <row r="585" spans="1:4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Q585" s="1"/>
      <c r="AR585" s="1"/>
      <c r="AS585" s="2"/>
      <c r="AT585" s="2"/>
      <c r="AU585" s="1"/>
      <c r="AV585" s="1"/>
      <c r="AW585" s="1"/>
    </row>
    <row r="586" spans="1:4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Q586" s="1"/>
      <c r="AR586" s="1"/>
      <c r="AS586" s="2"/>
      <c r="AT586" s="2"/>
      <c r="AU586" s="1"/>
      <c r="AV586" s="1"/>
      <c r="AW586" s="1"/>
    </row>
    <row r="587" spans="1:4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Q587" s="1"/>
      <c r="AR587" s="1"/>
      <c r="AS587" s="2"/>
      <c r="AT587" s="2"/>
      <c r="AU587" s="1"/>
      <c r="AV587" s="1"/>
      <c r="AW587" s="1"/>
    </row>
    <row r="588" spans="1:4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Q588" s="1"/>
      <c r="AR588" s="1"/>
      <c r="AS588" s="2"/>
      <c r="AT588" s="2"/>
      <c r="AU588" s="1"/>
      <c r="AV588" s="1"/>
      <c r="AW588" s="1"/>
    </row>
    <row r="589" spans="1:4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Q589" s="1"/>
      <c r="AR589" s="1"/>
      <c r="AS589" s="2"/>
      <c r="AT589" s="2"/>
      <c r="AU589" s="1"/>
      <c r="AV589" s="1"/>
      <c r="AW589" s="1"/>
    </row>
    <row r="590" spans="1:4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Q590" s="1"/>
      <c r="AR590" s="1"/>
      <c r="AS590" s="2"/>
      <c r="AT590" s="2"/>
      <c r="AU590" s="1"/>
      <c r="AV590" s="1"/>
      <c r="AW590" s="1"/>
    </row>
    <row r="591" spans="1:4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Q591" s="1"/>
      <c r="AR591" s="1"/>
      <c r="AS591" s="2"/>
      <c r="AT591" s="2"/>
      <c r="AU591" s="1"/>
      <c r="AV591" s="1"/>
      <c r="AW591" s="1"/>
    </row>
    <row r="592" spans="1:4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Q592" s="1"/>
      <c r="AR592" s="1"/>
      <c r="AS592" s="2"/>
      <c r="AT592" s="2"/>
      <c r="AU592" s="1"/>
      <c r="AV592" s="1"/>
      <c r="AW592" s="1"/>
    </row>
    <row r="593" spans="1:4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Q593" s="1"/>
      <c r="AR593" s="1"/>
      <c r="AS593" s="2"/>
      <c r="AT593" s="2"/>
      <c r="AU593" s="1"/>
      <c r="AV593" s="1"/>
      <c r="AW593" s="1"/>
    </row>
    <row r="594" spans="1:4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Q594" s="1"/>
      <c r="AR594" s="1"/>
      <c r="AS594" s="2"/>
      <c r="AT594" s="2"/>
      <c r="AU594" s="1"/>
      <c r="AV594" s="1"/>
      <c r="AW594" s="1"/>
    </row>
    <row r="595" spans="1:4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Q595" s="1"/>
      <c r="AR595" s="1"/>
      <c r="AS595" s="2"/>
      <c r="AT595" s="2"/>
      <c r="AU595" s="1"/>
      <c r="AV595" s="1"/>
      <c r="AW595" s="1"/>
    </row>
    <row r="596" spans="1:4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Q596" s="1"/>
      <c r="AR596" s="1"/>
      <c r="AS596" s="2"/>
      <c r="AT596" s="2"/>
      <c r="AU596" s="1"/>
      <c r="AV596" s="1"/>
      <c r="AW596" s="1"/>
    </row>
    <row r="597" spans="1:4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Q597" s="1"/>
      <c r="AR597" s="1"/>
      <c r="AS597" s="2"/>
      <c r="AT597" s="2"/>
      <c r="AU597" s="1"/>
      <c r="AV597" s="1"/>
      <c r="AW597" s="1"/>
    </row>
    <row r="598" spans="1:4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Q598" s="1"/>
      <c r="AR598" s="1"/>
      <c r="AS598" s="2"/>
      <c r="AT598" s="2"/>
      <c r="AU598" s="1"/>
      <c r="AV598" s="1"/>
      <c r="AW598" s="1"/>
    </row>
    <row r="599" spans="1:4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Q599" s="1"/>
      <c r="AR599" s="1"/>
      <c r="AS599" s="2"/>
      <c r="AT599" s="2"/>
      <c r="AU599" s="1"/>
      <c r="AV599" s="1"/>
      <c r="AW599" s="1"/>
    </row>
    <row r="600" spans="1:4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Q600" s="1"/>
      <c r="AR600" s="1"/>
      <c r="AS600" s="2"/>
      <c r="AT600" s="2"/>
      <c r="AU600" s="1"/>
      <c r="AV600" s="1"/>
      <c r="AW600" s="1"/>
    </row>
    <row r="601" spans="1:4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Q601" s="1"/>
      <c r="AR601" s="1"/>
      <c r="AS601" s="2"/>
      <c r="AT601" s="2"/>
      <c r="AU601" s="1"/>
      <c r="AV601" s="1"/>
      <c r="AW601" s="1"/>
    </row>
    <row r="602" spans="1:4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Q602" s="1"/>
      <c r="AR602" s="1"/>
      <c r="AS602" s="2"/>
      <c r="AT602" s="2"/>
      <c r="AU602" s="1"/>
      <c r="AV602" s="1"/>
      <c r="AW602" s="1"/>
    </row>
    <row r="603" spans="1:4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Q603" s="1"/>
      <c r="AR603" s="1"/>
      <c r="AS603" s="2"/>
      <c r="AT603" s="2"/>
      <c r="AU603" s="1"/>
      <c r="AV603" s="1"/>
      <c r="AW603" s="1"/>
    </row>
    <row r="604" spans="1:4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Q604" s="1"/>
      <c r="AR604" s="1"/>
      <c r="AS604" s="2"/>
      <c r="AT604" s="2"/>
      <c r="AU604" s="1"/>
      <c r="AV604" s="1"/>
      <c r="AW604" s="1"/>
    </row>
    <row r="605" spans="1:4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Q605" s="1"/>
      <c r="AR605" s="1"/>
      <c r="AS605" s="2"/>
      <c r="AT605" s="2"/>
      <c r="AU605" s="1"/>
      <c r="AV605" s="1"/>
      <c r="AW605" s="1"/>
    </row>
    <row r="606" spans="1:4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Q606" s="1"/>
      <c r="AR606" s="1"/>
      <c r="AS606" s="2"/>
      <c r="AT606" s="2"/>
      <c r="AU606" s="1"/>
      <c r="AV606" s="1"/>
      <c r="AW606" s="1"/>
    </row>
    <row r="607" spans="1:4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Q607" s="1"/>
      <c r="AR607" s="1"/>
      <c r="AS607" s="2"/>
      <c r="AT607" s="2"/>
      <c r="AU607" s="1"/>
      <c r="AV607" s="1"/>
      <c r="AW607" s="1"/>
    </row>
    <row r="608" spans="1:4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Q608" s="1"/>
      <c r="AR608" s="1"/>
      <c r="AS608" s="2"/>
      <c r="AT608" s="2"/>
      <c r="AU608" s="1"/>
      <c r="AV608" s="1"/>
      <c r="AW608" s="1"/>
    </row>
    <row r="609" spans="1:4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Q609" s="1"/>
      <c r="AR609" s="1"/>
      <c r="AS609" s="2"/>
      <c r="AT609" s="2"/>
      <c r="AU609" s="1"/>
      <c r="AV609" s="1"/>
      <c r="AW609" s="1"/>
    </row>
    <row r="610" spans="1:4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Q610" s="1"/>
      <c r="AR610" s="1"/>
      <c r="AS610" s="2"/>
      <c r="AT610" s="2"/>
      <c r="AU610" s="1"/>
      <c r="AV610" s="1"/>
      <c r="AW610" s="1"/>
    </row>
    <row r="611" spans="1:4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Q611" s="1"/>
      <c r="AR611" s="1"/>
      <c r="AS611" s="2"/>
      <c r="AT611" s="2"/>
      <c r="AU611" s="1"/>
      <c r="AV611" s="1"/>
      <c r="AW611" s="1"/>
    </row>
    <row r="612" spans="1:4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Q612" s="1"/>
      <c r="AR612" s="1"/>
      <c r="AS612" s="2"/>
      <c r="AT612" s="2"/>
      <c r="AU612" s="1"/>
      <c r="AV612" s="1"/>
      <c r="AW612" s="1"/>
    </row>
    <row r="613" spans="1:4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Q613" s="1"/>
      <c r="AR613" s="1"/>
      <c r="AS613" s="2"/>
      <c r="AT613" s="2"/>
      <c r="AU613" s="1"/>
      <c r="AV613" s="1"/>
      <c r="AW613" s="1"/>
    </row>
    <row r="614" spans="1:4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Q614" s="1"/>
      <c r="AR614" s="1"/>
      <c r="AS614" s="2"/>
      <c r="AT614" s="2"/>
      <c r="AU614" s="1"/>
      <c r="AV614" s="1"/>
      <c r="AW614" s="1"/>
    </row>
    <row r="615" spans="1:4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Q615" s="1"/>
      <c r="AR615" s="1"/>
      <c r="AS615" s="2"/>
      <c r="AT615" s="2"/>
      <c r="AU615" s="1"/>
      <c r="AV615" s="1"/>
      <c r="AW615" s="1"/>
    </row>
    <row r="616" spans="1:4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Q616" s="1"/>
      <c r="AR616" s="1"/>
      <c r="AS616" s="2"/>
      <c r="AT616" s="2"/>
      <c r="AU616" s="1"/>
      <c r="AV616" s="1"/>
      <c r="AW616" s="1"/>
    </row>
    <row r="617" spans="1:4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Q617" s="1"/>
      <c r="AR617" s="1"/>
      <c r="AS617" s="2"/>
      <c r="AT617" s="2"/>
      <c r="AU617" s="1"/>
      <c r="AV617" s="1"/>
      <c r="AW617" s="1"/>
    </row>
    <row r="618" spans="1:4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Q618" s="1"/>
      <c r="AR618" s="1"/>
      <c r="AS618" s="2"/>
      <c r="AT618" s="2"/>
      <c r="AU618" s="1"/>
      <c r="AV618" s="1"/>
      <c r="AW618" s="1"/>
    </row>
    <row r="619" spans="1:4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Q619" s="1"/>
      <c r="AR619" s="1"/>
      <c r="AS619" s="2"/>
      <c r="AT619" s="2"/>
      <c r="AU619" s="1"/>
      <c r="AV619" s="1"/>
      <c r="AW619" s="1"/>
    </row>
    <row r="620" spans="1:4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Q620" s="1"/>
      <c r="AR620" s="1"/>
      <c r="AS620" s="2"/>
      <c r="AT620" s="2"/>
      <c r="AU620" s="1"/>
      <c r="AV620" s="1"/>
      <c r="AW620" s="1"/>
    </row>
    <row r="621" spans="1:4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Q621" s="1"/>
      <c r="AR621" s="1"/>
      <c r="AS621" s="2"/>
      <c r="AT621" s="2"/>
      <c r="AU621" s="1"/>
      <c r="AV621" s="1"/>
      <c r="AW621" s="1"/>
    </row>
    <row r="622" spans="1:4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Q622" s="1"/>
      <c r="AR622" s="1"/>
      <c r="AS622" s="2"/>
      <c r="AT622" s="2"/>
      <c r="AU622" s="1"/>
      <c r="AV622" s="1"/>
      <c r="AW622" s="1"/>
    </row>
    <row r="623" spans="1:4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Q623" s="1"/>
      <c r="AR623" s="1"/>
      <c r="AS623" s="2"/>
      <c r="AT623" s="2"/>
      <c r="AU623" s="1"/>
      <c r="AV623" s="1"/>
      <c r="AW623" s="1"/>
    </row>
    <row r="624" spans="1:4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Q624" s="1"/>
      <c r="AR624" s="1"/>
      <c r="AS624" s="2"/>
      <c r="AT624" s="2"/>
      <c r="AU624" s="1"/>
      <c r="AV624" s="1"/>
      <c r="AW624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OBJ_2024_FINAL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2025-04-07T09:06:50Z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